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89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sharedStrings.xml><?xml version="1.0" encoding="utf-8"?>
<sst xmlns="http://schemas.openxmlformats.org/spreadsheetml/2006/main" count="3295" uniqueCount="1506">
  <si>
    <t>PROVINCIA</t>
  </si>
  <si>
    <t>COMUNE</t>
  </si>
  <si>
    <t>TIPOLOGIA (REGIONE CAMPANIA)</t>
  </si>
  <si>
    <t>EVENTUALI ULTERIORI CARATTERISTICHE (RESIDENZA STORICA, DIMORA D'EPOCA, MEUBLE', GARNI', CENTRO BENESSERE, CENTRO CONGRESSI E CONFERENZE)</t>
  </si>
  <si>
    <t>DENOMINAZIONE STRUTTURA</t>
  </si>
  <si>
    <t>TITOLARE GESTIONE (COGNOME, NOME)</t>
  </si>
  <si>
    <t>PARTITA IVA TITOLARE GESTIONE O CODICE FISCALE</t>
  </si>
  <si>
    <t>INDIRIZZO</t>
  </si>
  <si>
    <t>C.A.P.</t>
  </si>
  <si>
    <t>TEL</t>
  </si>
  <si>
    <t>SITO WEB</t>
  </si>
  <si>
    <t>E-MAIL</t>
  </si>
  <si>
    <t>PEC</t>
  </si>
  <si>
    <t>NUMERO CAMERE</t>
  </si>
  <si>
    <t>NUMERO LETTI</t>
  </si>
  <si>
    <t>NUMERO BAGNI (SOLO ALBER.)</t>
  </si>
  <si>
    <t>ESERCIZIO ALBERGHIERO DOTATO DI UNA O PIU' CAMERE ACCESSIBILI ALLE PERSONE A MOBILITA' RIDOTTA, COMPRESI UTILIZZATORI DI SEDIA A ROTELLE</t>
  </si>
  <si>
    <t>ESERCIZIO ALBERGHIERO DOTATO DI UNA O PIU' CAMERE ACCESSIBILI ALLE PERSONE A MOBILITA' RIDOTTA, COMPRESI UTILIZZATORI DI SEDIA A ROTELLE                                 - NUMERO DI CAMERE -</t>
  </si>
  <si>
    <t>PERIODO ATTIVITA' (SOLO SE STAGIONALE) DAL (gg/mm/aaaa)</t>
  </si>
  <si>
    <t>PERIODO ATTIVITA' (SOLO SE STAGIONALE) AL (gg/mm/aaaa)</t>
  </si>
  <si>
    <t>SALERNO</t>
  </si>
  <si>
    <t>AGROPOLI</t>
  </si>
  <si>
    <t>ALBERGO 4 STELLE</t>
  </si>
  <si>
    <t>CENTRO BENESSERE</t>
  </si>
  <si>
    <t>ALBERGO RESORT SAN FRANCESCO</t>
  </si>
  <si>
    <t>RO.ALL. COSTRUZIONI  SAS</t>
  </si>
  <si>
    <t>VIA SAN FRANCESCO N 2</t>
  </si>
  <si>
    <t>0974 270997</t>
  </si>
  <si>
    <t>www.sanfrancescoresort.com</t>
  </si>
  <si>
    <t>info@sanfrancescoresort.cpmo</t>
  </si>
  <si>
    <t>ANNUALE</t>
  </si>
  <si>
    <t>ALBERGO 3 STELLE</t>
  </si>
  <si>
    <t>HOTEL IL CEPPO</t>
  </si>
  <si>
    <t>SNC IL CEPPO DI LAUREANA CARMINE E SABATO E C.</t>
  </si>
  <si>
    <t>VIA MADONNA DEL CARMINE N. 30</t>
  </si>
  <si>
    <t>0974 843044</t>
  </si>
  <si>
    <t>www.hotelristoranteilceppo.com</t>
  </si>
  <si>
    <t>hilceppo@cilento.it</t>
  </si>
  <si>
    <t>postacert@pec.hotelristoranteilceppo.com</t>
  </si>
  <si>
    <t>HOTEL RISTORANTE INSONNIA</t>
  </si>
  <si>
    <t>POLITO ANGELINA</t>
  </si>
  <si>
    <t>PTLNLN57B42A091T</t>
  </si>
  <si>
    <t>VIA MATTINE N 16</t>
  </si>
  <si>
    <t>0974 838325</t>
  </si>
  <si>
    <t>www.hotelinsonnia.com</t>
  </si>
  <si>
    <t>hotelinsonnia@live.it</t>
  </si>
  <si>
    <t>politoangelina@legalmail.it</t>
  </si>
  <si>
    <t>LA CARAVELLA</t>
  </si>
  <si>
    <t>GORRASI VITTORIO LEG. RAPPR. DELLA SRL CILENTUOSA</t>
  </si>
  <si>
    <t>VIA DIAZ 69/71</t>
  </si>
  <si>
    <t>0974 823221</t>
  </si>
  <si>
    <t>www.hotelcaravella.it</t>
  </si>
  <si>
    <t>LA COLOMBAIA</t>
  </si>
  <si>
    <t>BOTTI LUIGI</t>
  </si>
  <si>
    <t>BTTLGU46H08A091K</t>
  </si>
  <si>
    <t>VIA PIANO DELLE PERE N. 12</t>
  </si>
  <si>
    <t>0974 821800</t>
  </si>
  <si>
    <t>www.lacolombaiahotel.it</t>
  </si>
  <si>
    <t>01/04 - 30/09</t>
  </si>
  <si>
    <t>LA DARSENA</t>
  </si>
  <si>
    <t>MIDA S.A.S. SOC. ACCOM. DAINOTTI PAOLO</t>
  </si>
  <si>
    <t>.01857400657</t>
  </si>
  <si>
    <t>VIA QUASIMODO</t>
  </si>
  <si>
    <t>0974 838071</t>
  </si>
  <si>
    <t>www.ladarsenahotel.com</t>
  </si>
  <si>
    <t>info@ladarsenahotel.com</t>
  </si>
  <si>
    <t>ladarsenahotel@pec.it</t>
  </si>
  <si>
    <t>MARE</t>
  </si>
  <si>
    <t>DELLA TORRE NATALE</t>
  </si>
  <si>
    <t>DLLNTL61C08Z602P</t>
  </si>
  <si>
    <t>VIA MICHELANGELO</t>
  </si>
  <si>
    <t>0974 823666  0974 823667</t>
  </si>
  <si>
    <t>www.hotelmare.com</t>
  </si>
  <si>
    <t xml:space="preserve">SERENELLA    </t>
  </si>
  <si>
    <t>HOTEL SERENELLA S.R.L.</t>
  </si>
  <si>
    <t>.00299020651</t>
  </si>
  <si>
    <t>VIA SAN MARCO 140</t>
  </si>
  <si>
    <t>0974 823333   0974 825562</t>
  </si>
  <si>
    <t>www.hotelserenella.it</t>
  </si>
  <si>
    <t>info@hotelserenella.it</t>
  </si>
  <si>
    <t>hotelserenella@pec.it</t>
  </si>
  <si>
    <t>ALBERGO 2 STELLE</t>
  </si>
  <si>
    <t>LA TOMBOLA</t>
  </si>
  <si>
    <t>GRECO ANTONIO</t>
  </si>
  <si>
    <t>GRCNTN58S23300F</t>
  </si>
  <si>
    <t>VIA MUOIO</t>
  </si>
  <si>
    <t>0974 821412</t>
  </si>
  <si>
    <t>www.la-tombola.it</t>
  </si>
  <si>
    <t>HOTEL MYRTUS</t>
  </si>
  <si>
    <t>DELLA POLLA SRL</t>
  </si>
  <si>
    <t>VIA E DE FILIPPO snc</t>
  </si>
  <si>
    <t>info@hotelmyrtus.it</t>
  </si>
  <si>
    <t>dellapollasrl@pec.it</t>
  </si>
  <si>
    <t>DEPENDANCE 3 STELLE</t>
  </si>
  <si>
    <t>INSONNIA</t>
  </si>
  <si>
    <t>Via Mattine 16</t>
  </si>
  <si>
    <t>RESIDENZA TURISTICO - ALBERGHIERA 3 STELLE</t>
  </si>
  <si>
    <t>LE TERRAZZE</t>
  </si>
  <si>
    <t>TORREFAZIONE SARACENO CAFFÈ- LE TERRAZZE S.R.L.</t>
  </si>
  <si>
    <t>COLLINA SAN MARCO</t>
  </si>
  <si>
    <t>0974 838484   0974 838071</t>
  </si>
  <si>
    <t>www.terrazzeresidence.it</t>
  </si>
  <si>
    <t>BED AND BREAKFAST</t>
  </si>
  <si>
    <t>B&amp;Beach</t>
  </si>
  <si>
    <t>CARUCCIO ANTONIO</t>
  </si>
  <si>
    <t>CRCNTN67L24H703F</t>
  </si>
  <si>
    <t>VIA SAN MARCO, 204</t>
  </si>
  <si>
    <t>338 6365731</t>
  </si>
  <si>
    <t>www.bedandbeach.com</t>
  </si>
  <si>
    <t>posta@bedandbeach.com</t>
  </si>
  <si>
    <t>geniosoftsrl@pec.it</t>
  </si>
  <si>
    <t>Adema</t>
  </si>
  <si>
    <t>DI SESSA ANTONVINCENZO</t>
  </si>
  <si>
    <t>DSSNNV62B16A091E</t>
  </si>
  <si>
    <t>VIA FUONTI, 13</t>
  </si>
  <si>
    <t>0974 823154</t>
  </si>
  <si>
    <t>www.bebadema.com</t>
  </si>
  <si>
    <t xml:space="preserve">disessadaniela@gmail.com </t>
  </si>
  <si>
    <t>Antonia</t>
  </si>
  <si>
    <t>SANSIVIERI ROSALBA</t>
  </si>
  <si>
    <t>SNSRLB59H44A091R</t>
  </si>
  <si>
    <t>VIA S. MARCO, 66</t>
  </si>
  <si>
    <t>0974 823775</t>
  </si>
  <si>
    <t>www.bebantonia.it</t>
  </si>
  <si>
    <t>info@bebantonia.it</t>
  </si>
  <si>
    <t>23/03/2014 -27/09/14</t>
  </si>
  <si>
    <t>U' Trence</t>
  </si>
  <si>
    <t>BARLOTTI GIOVANNA</t>
  </si>
  <si>
    <t>BRLGNG59B44A091B</t>
  </si>
  <si>
    <t>VIA MARTIRI CILENTANI, 5</t>
  </si>
  <si>
    <t>334 3051964</t>
  </si>
  <si>
    <t xml:space="preserve">www.bebutrence.altervista.org </t>
  </si>
  <si>
    <t>La Collina</t>
  </si>
  <si>
    <t>BARBA PRIMO</t>
  </si>
  <si>
    <t>BRBPRM46P15G023W</t>
  </si>
  <si>
    <t>VIA COLLE SAN MARCO, 2</t>
  </si>
  <si>
    <t>0974 838185</t>
  </si>
  <si>
    <t>www.beblacollina.it</t>
  </si>
  <si>
    <t>lacollina2@yaoub.it</t>
  </si>
  <si>
    <t>Il giardino di Anthea</t>
  </si>
  <si>
    <t>PATELLA CECILIA</t>
  </si>
  <si>
    <t>PTLCCL67C64H703N</t>
  </si>
  <si>
    <t>VIA O. BONORA, 4</t>
  </si>
  <si>
    <t>338 7096855</t>
  </si>
  <si>
    <t>www.giardinodianthea.it</t>
  </si>
  <si>
    <t>cecilia.pa@tiscali.it</t>
  </si>
  <si>
    <t>Il Girasole</t>
  </si>
  <si>
    <t>LANGELLOTTI ALDO</t>
  </si>
  <si>
    <t>LNGLDA49P25B644L</t>
  </si>
  <si>
    <t>VIA STAZIONE DI OGLIASTRO</t>
  </si>
  <si>
    <t>0974 838384</t>
  </si>
  <si>
    <t>www.bebilgirasole.it</t>
  </si>
  <si>
    <t>Isca di mare</t>
  </si>
  <si>
    <t>SIANO MARIA RITA</t>
  </si>
  <si>
    <t>SNIMRT60A65G011W</t>
  </si>
  <si>
    <t>C.DA MATTINE, 16</t>
  </si>
  <si>
    <t>0974 838141</t>
  </si>
  <si>
    <t>www.iscadimare.it</t>
  </si>
  <si>
    <t>siano.r.siano@yfai.it</t>
  </si>
  <si>
    <t>La Luna nella mano</t>
  </si>
  <si>
    <t>MORDENTE MICHELE</t>
  </si>
  <si>
    <t>MRDMHL68S13A091F</t>
  </si>
  <si>
    <t>VIA CAMPANINA</t>
  </si>
  <si>
    <t>339 1954691</t>
  </si>
  <si>
    <t>www.lalunanellamano.it</t>
  </si>
  <si>
    <t>info@lalunanellamano.it</t>
  </si>
  <si>
    <t>La Roccia</t>
  </si>
  <si>
    <t>GUARIGLIA CLAUDIO</t>
  </si>
  <si>
    <t>GRGCLD40T21G447N</t>
  </si>
  <si>
    <t>VIA DE CURTIS</t>
  </si>
  <si>
    <t>0974 838478</t>
  </si>
  <si>
    <t>www.la-roccia.it</t>
  </si>
  <si>
    <t>alfonsodibiasi@virgilio.it</t>
  </si>
  <si>
    <t>La Sciabica</t>
  </si>
  <si>
    <t>FAUCITANO SANTE</t>
  </si>
  <si>
    <t>FCTSNT46T07A717L</t>
  </si>
  <si>
    <t>VIA SAN FRANCESCO, 80</t>
  </si>
  <si>
    <t>328 8533607</t>
  </si>
  <si>
    <t>www.lasciabicaagropoli.it</t>
  </si>
  <si>
    <t xml:space="preserve">info@casevacanzelasciabica.it </t>
  </si>
  <si>
    <t>U' Turrione</t>
  </si>
  <si>
    <t>VISCO IVANO</t>
  </si>
  <si>
    <t>VSCVNI82A02A091P</t>
  </si>
  <si>
    <t>VIA SCIPIONE DEL VECCHIO, 5</t>
  </si>
  <si>
    <t>328 6614725</t>
  </si>
  <si>
    <t>NON COMUNICATO</t>
  </si>
  <si>
    <t>marchetiello@gmail.com</t>
  </si>
  <si>
    <t>Villa Flora</t>
  </si>
  <si>
    <t>PAPPALARDO TOMMASO</t>
  </si>
  <si>
    <t>PPPTMS79A03H703L</t>
  </si>
  <si>
    <t>VIA GUARALUPO (LOC. CELSO)</t>
  </si>
  <si>
    <t>0974 840073</t>
  </si>
  <si>
    <t>www.bb-villaflora.it</t>
  </si>
  <si>
    <t>Villa Maria</t>
  </si>
  <si>
    <t>AMMENDOLA MARIA</t>
  </si>
  <si>
    <t>MMNMRA57S50F839A</t>
  </si>
  <si>
    <t>LOC. FRASCINELLE, SNC</t>
  </si>
  <si>
    <t>335 333645</t>
  </si>
  <si>
    <t>www.villamariaagropoli.it</t>
  </si>
  <si>
    <t>Le Cicale</t>
  </si>
  <si>
    <t>RUSSO FRANCESCO</t>
  </si>
  <si>
    <t>RSSFNC60E22F426X</t>
  </si>
  <si>
    <t>C.DA LA VECCHIA, 9</t>
  </si>
  <si>
    <t>0974 825106</t>
  </si>
  <si>
    <t>www.beblecicale.it</t>
  </si>
  <si>
    <t>Zammarelli Natalino</t>
  </si>
  <si>
    <t>ZAMMARRELLI NATALINO</t>
  </si>
  <si>
    <t>ZMMNLN89C19A091S</t>
  </si>
  <si>
    <t>VIA KENNEDY, 5</t>
  </si>
  <si>
    <t>B&amp;B Pierpaolo</t>
  </si>
  <si>
    <t>PISCIOTTANO PIERPAOLO</t>
  </si>
  <si>
    <t>PSCPPL65H29A091N</t>
  </si>
  <si>
    <t>VIA A. DE GASPERI N. 31</t>
  </si>
  <si>
    <t>ladeadellabbondanza@yahoo.it</t>
  </si>
  <si>
    <t>Miglino Giocondo</t>
  </si>
  <si>
    <t>MIGLINO GIOCONDO</t>
  </si>
  <si>
    <t>MGLGND55P11A091L</t>
  </si>
  <si>
    <t>VIA DEGLI ASPARAGI, 10</t>
  </si>
  <si>
    <t>Miglino Ivan</t>
  </si>
  <si>
    <t>MIGLINO IVAN</t>
  </si>
  <si>
    <t>MGLVNI70A11A091C</t>
  </si>
  <si>
    <t>338 6128341</t>
  </si>
  <si>
    <t>La Buonanotte</t>
  </si>
  <si>
    <t>CARUCCIO NATALINO</t>
  </si>
  <si>
    <t>CRCNLN72B19A717D</t>
  </si>
  <si>
    <t>PIAZZA DELLA REPUBBLICA, 2</t>
  </si>
  <si>
    <t>339 1656611</t>
  </si>
  <si>
    <t>info@labuonanotte.it</t>
  </si>
  <si>
    <t>I Delfini</t>
  </si>
  <si>
    <t>MAURONE ALFONSINA</t>
  </si>
  <si>
    <t>MRNLNS73L19A091E</t>
  </si>
  <si>
    <t>VIA TOSCANINI, 9</t>
  </si>
  <si>
    <t>339 3095895</t>
  </si>
  <si>
    <t>idelfinibb@gmail.come</t>
  </si>
  <si>
    <t>La Rosa dei Venti</t>
  </si>
  <si>
    <t>AMATO CARMELA</t>
  </si>
  <si>
    <t>MTACML77B48Z133X</t>
  </si>
  <si>
    <t>VIA ISCA DI MARE, 33</t>
  </si>
  <si>
    <t>0974 838289</t>
  </si>
  <si>
    <t>Villa Maryrose</t>
  </si>
  <si>
    <t>D'AMBROSIO MARIA ROSARIA</t>
  </si>
  <si>
    <t>DMBMRS58C45A091G</t>
  </si>
  <si>
    <t>PIANO LAURO (LOC. MOIO), 17</t>
  </si>
  <si>
    <t>328 3823557</t>
  </si>
  <si>
    <t>L'Ancora</t>
  </si>
  <si>
    <t>ELISEEVA OLGA</t>
  </si>
  <si>
    <t>LSVLGO77P47Z154D</t>
  </si>
  <si>
    <t>VIA SALITA DEGLI ULIVI, 16</t>
  </si>
  <si>
    <t>0974 838850</t>
  </si>
  <si>
    <t>info@lancorabeb.com</t>
  </si>
  <si>
    <t>Villa Antonietta</t>
  </si>
  <si>
    <t>BUFANO ANTONIETTA</t>
  </si>
  <si>
    <t>BFNNNT56H60A717Z</t>
  </si>
  <si>
    <t>VIA GALLIANO, SNC</t>
  </si>
  <si>
    <t>338 7557750</t>
  </si>
  <si>
    <t>info@villantonietta.net</t>
  </si>
  <si>
    <t>Gli Aranci</t>
  </si>
  <si>
    <t xml:space="preserve">GUARIGLIA RAFFAELE </t>
  </si>
  <si>
    <t>GRGRFL73C24G793H</t>
  </si>
  <si>
    <t>VIA T. G. LANDOLFI, 6</t>
  </si>
  <si>
    <t>377 2776253</t>
  </si>
  <si>
    <t>Le Gabbianelle</t>
  </si>
  <si>
    <t>PATELLA VALENTINO</t>
  </si>
  <si>
    <t>PTLVNT81D26A091K</t>
  </si>
  <si>
    <t>VIA P. VOSO, 16</t>
  </si>
  <si>
    <t>339 7110595</t>
  </si>
  <si>
    <t>v.patella@hotmail.com</t>
  </si>
  <si>
    <t>Acropolis</t>
  </si>
  <si>
    <t xml:space="preserve">RUOCCO VINCENZO </t>
  </si>
  <si>
    <t>RCCVCN45M24A091D</t>
  </si>
  <si>
    <t>VIA GRANATELLE 5</t>
  </si>
  <si>
    <t>380 1248687</t>
  </si>
  <si>
    <t>acropolisbed@tiscali,it</t>
  </si>
  <si>
    <t>Belvedere</t>
  </si>
  <si>
    <t>BORRELLI IDA</t>
  </si>
  <si>
    <t>BRRDIA85C59A091I</t>
  </si>
  <si>
    <t>VIA SELVA N. 7</t>
  </si>
  <si>
    <t>393 11 35 048</t>
  </si>
  <si>
    <t>www.belvederebeb.eu</t>
  </si>
  <si>
    <t>i.borrelli.belvedere@gmail.com</t>
  </si>
  <si>
    <t>La Pennichella</t>
  </si>
  <si>
    <t>CIANFRONE ALESSANDRO</t>
  </si>
  <si>
    <t>CNFLSN79L17A509T</t>
  </si>
  <si>
    <t>VIALE EUROPA N. 3</t>
  </si>
  <si>
    <t>333 6589568</t>
  </si>
  <si>
    <t>Spegni la luce</t>
  </si>
  <si>
    <t>FERRARA MAURIZIO</t>
  </si>
  <si>
    <t>FRRMRZ86M10A509G</t>
  </si>
  <si>
    <t>VIA GIOTTO N. 40</t>
  </si>
  <si>
    <t>320/8159969</t>
  </si>
  <si>
    <t>www.spegnilaluce.it</t>
  </si>
  <si>
    <t>info@spegnilaluce.it</t>
  </si>
  <si>
    <t>Musee</t>
  </si>
  <si>
    <t>FERRAZZANO GABRIELLA</t>
  </si>
  <si>
    <t>FRRGRL92B43G813A</t>
  </si>
  <si>
    <t>VIA MAZZINI N. 41</t>
  </si>
  <si>
    <t>366 979 7988</t>
  </si>
  <si>
    <t>www.musaebeb3.wix.co</t>
  </si>
  <si>
    <t>I Fiori del Mare</t>
  </si>
  <si>
    <t>FOLIGNO AURORA</t>
  </si>
  <si>
    <t>FLGRRA51S49F104Z</t>
  </si>
  <si>
    <t>VIA PALATUCCI N. 5/B</t>
  </si>
  <si>
    <t>392/7355612</t>
  </si>
  <si>
    <t>ifioridelmare@gmail.com</t>
  </si>
  <si>
    <t>GIULIANO LUIGI</t>
  </si>
  <si>
    <t>GLNLGU70E06L219P</t>
  </si>
  <si>
    <t>VIA ISCA DI MARE</t>
  </si>
  <si>
    <t>347752 87 58</t>
  </si>
  <si>
    <t>www.larosa deiventi.biz</t>
  </si>
  <si>
    <t>rosadeiventi.cilento@alice.it</t>
  </si>
  <si>
    <t>Il Riposo degli Dei</t>
  </si>
  <si>
    <t>PONTRANDOLFI EMMANUELE</t>
  </si>
  <si>
    <t>PNTMNL89A24A717S</t>
  </si>
  <si>
    <t>VIA RISORGIMENTO N. 50</t>
  </si>
  <si>
    <t>328/9236079</t>
  </si>
  <si>
    <t>www.bed-and-breakfast.it</t>
  </si>
  <si>
    <t>emmanuele.pontrandolfi@gmail.com</t>
  </si>
  <si>
    <t>Marlè</t>
  </si>
  <si>
    <t>SORRENTINO MARIA PALMA</t>
  </si>
  <si>
    <t>SRRMPL62D70L212N</t>
  </si>
  <si>
    <t>VIA SEVERINO CAPO N. 13</t>
  </si>
  <si>
    <t>388 7561777</t>
  </si>
  <si>
    <t>www.bbmarle.it</t>
  </si>
  <si>
    <t>info@bbmarle.it</t>
  </si>
  <si>
    <t>Miracapri</t>
  </si>
  <si>
    <t>PUCA LUCIA GIOVANNA</t>
  </si>
  <si>
    <t>PCULGV67B54B644D</t>
  </si>
  <si>
    <t>C.DA CAMPANINA SNC</t>
  </si>
  <si>
    <t>info@bebmiracapri.it</t>
  </si>
  <si>
    <t>La Tortuga</t>
  </si>
  <si>
    <t>PORTOGALLO FRANCESCO</t>
  </si>
  <si>
    <t>SRRRNN48C51B644N</t>
  </si>
  <si>
    <t>VIA PIANO DELLA MADONNA 12</t>
  </si>
  <si>
    <t>portogallof@gmail.com</t>
  </si>
  <si>
    <t>Dolce Basilico</t>
  </si>
  <si>
    <t>RUGGIERO ANTONIO</t>
  </si>
  <si>
    <t>RGGNTN60C29A917R</t>
  </si>
  <si>
    <t>VIA CAMPANINA SNC</t>
  </si>
  <si>
    <t>.0974826643</t>
  </si>
  <si>
    <t>dolcebasilico@interfree.it</t>
  </si>
  <si>
    <t>La Lanterna</t>
  </si>
  <si>
    <t>MAMONE CAPRIA DOMENICO</t>
  </si>
  <si>
    <t>MMNDNC55H28F839X</t>
  </si>
  <si>
    <t>VIA DELLA LANTERNA N. 6</t>
  </si>
  <si>
    <t>dmamonecapria9@gmail.com</t>
  </si>
  <si>
    <t xml:space="preserve">Greco B &amp; B </t>
  </si>
  <si>
    <t>RIZZO CARMELINA</t>
  </si>
  <si>
    <t>RZZCML39A51A091P</t>
  </si>
  <si>
    <t>VIA VERGA N. 1</t>
  </si>
  <si>
    <t>info@grecobeb.it</t>
  </si>
  <si>
    <t>Ostello</t>
  </si>
  <si>
    <t>MAMONE CAPRIA CARLA</t>
  </si>
  <si>
    <t>MMNCRL56L45F839D</t>
  </si>
  <si>
    <t>VIA DELLA LANTERNA N. 26</t>
  </si>
  <si>
    <t>carlamamonecapria@virgilio.it</t>
  </si>
  <si>
    <t>Casa 28</t>
  </si>
  <si>
    <t>PATELLA ANGELA</t>
  </si>
  <si>
    <t>PTLNCL40S11A091J</t>
  </si>
  <si>
    <t>VIA MONTESSORI N. 6</t>
  </si>
  <si>
    <t>bebcasa28@tiscali.it</t>
  </si>
  <si>
    <t>Giannina B &amp; B</t>
  </si>
  <si>
    <t>MARGIOTTA GIUSEPPE</t>
  </si>
  <si>
    <t>MRGGPP79C28A091G</t>
  </si>
  <si>
    <t>VIA PETRARCA</t>
  </si>
  <si>
    <t>392 6867234</t>
  </si>
  <si>
    <t>info@gianninabeb.it</t>
  </si>
  <si>
    <t>Scaloni B&amp;B</t>
  </si>
  <si>
    <t>VIGORITO ANNAMARIA</t>
  </si>
  <si>
    <t>VGRNMR60T54C361A</t>
  </si>
  <si>
    <t>C.SO GARIBALDI 76</t>
  </si>
  <si>
    <t>329 4214860</t>
  </si>
  <si>
    <t>La Via del Mare</t>
  </si>
  <si>
    <t>MEROLA SARA</t>
  </si>
  <si>
    <t>MRLSRA94L57A091W</t>
  </si>
  <si>
    <t>BELVEDERE N. 118</t>
  </si>
  <si>
    <t>339 1037978</t>
  </si>
  <si>
    <t>info@laviadelmarebeb.it</t>
  </si>
  <si>
    <t>B &amp; B IL CONVENTO</t>
  </si>
  <si>
    <t>STARNELLA COSTABILE</t>
  </si>
  <si>
    <t>STRCTB75M09Z112S</t>
  </si>
  <si>
    <t>VIA DEL CONVENTO N. 20</t>
  </si>
  <si>
    <t>333 9309615</t>
  </si>
  <si>
    <t>costars@live.it</t>
  </si>
  <si>
    <t>DA FABIO</t>
  </si>
  <si>
    <t>BIANCO FABIO</t>
  </si>
  <si>
    <t>BNCFBA78R02Z112O</t>
  </si>
  <si>
    <t>VIA GIOTTO N. 70</t>
  </si>
  <si>
    <t>329 2214161</t>
  </si>
  <si>
    <t>info@bbdafabio.it</t>
  </si>
  <si>
    <t>LU.NA</t>
  </si>
  <si>
    <t>ZAMMARRELLI LUCA</t>
  </si>
  <si>
    <t>ZMMLCU90R16A091O</t>
  </si>
  <si>
    <t>VIA KENNEDY N. 5</t>
  </si>
  <si>
    <t>339 6516238</t>
  </si>
  <si>
    <t>maria_orlando@live.it</t>
  </si>
  <si>
    <t>Kirillos'</t>
  </si>
  <si>
    <t>CIRILLO EMILIO</t>
  </si>
  <si>
    <t>CRLMLE94C20A091L</t>
  </si>
  <si>
    <t>VIA DEL MERCATO 2</t>
  </si>
  <si>
    <t>brusmarina@libero.it</t>
  </si>
  <si>
    <t>Al Palazzo</t>
  </si>
  <si>
    <t>CRISCI GIOVANNI</t>
  </si>
  <si>
    <t>CRSGNN74P02H703D</t>
  </si>
  <si>
    <t>VIA PIAVE N. 52</t>
  </si>
  <si>
    <t>392 1666030</t>
  </si>
  <si>
    <t>giova111@hotmail.it</t>
  </si>
  <si>
    <t>Primula del Cilento</t>
  </si>
  <si>
    <t>DA SILVA LUCIANE</t>
  </si>
  <si>
    <t>DSLLCN72C54Z602L</t>
  </si>
  <si>
    <t>VIA GALLIANO SNC</t>
  </si>
  <si>
    <t>3345711385/0974 838169</t>
  </si>
  <si>
    <t>lucianedasilva@hotmail.com</t>
  </si>
  <si>
    <t>Parco degli Ulivi</t>
  </si>
  <si>
    <t>GUARIGLIA GERARDO</t>
  </si>
  <si>
    <t>GRGGRD79E03H703H</t>
  </si>
  <si>
    <t>VIA PIANO DELLE PERE 230</t>
  </si>
  <si>
    <t>bbecodelmare@gmail.com</t>
  </si>
  <si>
    <t>Villa Lery</t>
  </si>
  <si>
    <t>DE CARO LETTERIA</t>
  </si>
  <si>
    <t>DCRLTR69H70A091O</t>
  </si>
  <si>
    <t>decaro.lery@tiscali.it</t>
  </si>
  <si>
    <t>Hibiscus</t>
  </si>
  <si>
    <t>LANDOLFI MARIA ALEJANDRA</t>
  </si>
  <si>
    <t>LNDMLJ96H60Z604T</t>
  </si>
  <si>
    <t>VIA LANDOLFIN. 5</t>
  </si>
  <si>
    <t xml:space="preserve">334 9287072 </t>
  </si>
  <si>
    <t>info@ibiscus.org</t>
  </si>
  <si>
    <t>Villa Milena</t>
  </si>
  <si>
    <t>BARRETTA GIUSEPPA</t>
  </si>
  <si>
    <t>BRRGPP56E55E480N</t>
  </si>
  <si>
    <t>VIA BARRA N. 43</t>
  </si>
  <si>
    <t>339 1515731</t>
  </si>
  <si>
    <t xml:space="preserve">info@villamilena.eu </t>
  </si>
  <si>
    <t>Le Vele Room &amp; Breakfast</t>
  </si>
  <si>
    <t>NOCENTELLI MARIANNA</t>
  </si>
  <si>
    <t>CZZMRP63D64F839U</t>
  </si>
  <si>
    <t xml:space="preserve">VIA P. TOGLIATTI SNC </t>
  </si>
  <si>
    <t>rblevele@gmail.com</t>
  </si>
  <si>
    <t>Vistamare Suite</t>
  </si>
  <si>
    <t>SERRA BARBARA</t>
  </si>
  <si>
    <t>SRRBBR73S58F839D</t>
  </si>
  <si>
    <t>VIA DIAZ N. 40</t>
  </si>
  <si>
    <t xml:space="preserve">vistamaresuiteagropoli@gmail.com </t>
  </si>
  <si>
    <t>B&amp;B 14</t>
  </si>
  <si>
    <t>SERRAPEDE LORENA</t>
  </si>
  <si>
    <t>SRRLRN85R52A091R</t>
  </si>
  <si>
    <t>VIA Q. SELLA N. 14</t>
  </si>
  <si>
    <t xml:space="preserve"> bnb14@gmail.com</t>
  </si>
  <si>
    <t>QUASI IN CENTRO</t>
  </si>
  <si>
    <t>MONTONE GIUSY VALENTINA</t>
  </si>
  <si>
    <t>MNTGYV86H63A091F</t>
  </si>
  <si>
    <t>VIA MONTI N. 9</t>
  </si>
  <si>
    <t>mvalentina1@live.it</t>
  </si>
  <si>
    <t>B&amp;B CASA LUCIA</t>
  </si>
  <si>
    <t>LA PALOMENTA LUCIA</t>
  </si>
  <si>
    <t>LPLLCU66C65A091K</t>
  </si>
  <si>
    <t>VIA FUONTI N. 42</t>
  </si>
  <si>
    <t>p.spiezia@libero.it</t>
  </si>
  <si>
    <t>Dal 22/12 al 10/ - dal 1/04 al 30/09</t>
  </si>
  <si>
    <t>Brezza del mare</t>
  </si>
  <si>
    <t>ABBRUZZESE MARIA</t>
  </si>
  <si>
    <t>VIA DELLA SACRA FAMIGLIA SNC</t>
  </si>
  <si>
    <t>giubileo.mali@virgilio.it</t>
  </si>
  <si>
    <t>melissagiubileo@virgilio.it</t>
  </si>
  <si>
    <t>Dal 1-4 al 30-9 e dal 1-12 al 31-1</t>
  </si>
  <si>
    <t>B&amp;B MORFEO</t>
  </si>
  <si>
    <t>CORTAZZO FLAVIO</t>
  </si>
  <si>
    <t>VIA RISORGIMENTO N. 83</t>
  </si>
  <si>
    <t>bebmorfeo@gmail.com</t>
  </si>
  <si>
    <t xml:space="preserve">LA CASA SOTTO IL CASTELLO B &amp; B </t>
  </si>
  <si>
    <t>GRANITO CINZIA</t>
  </si>
  <si>
    <t>Via FiILIPPO SCOTTI 4</t>
  </si>
  <si>
    <t>casasottoilcastello@libero.it</t>
  </si>
  <si>
    <t>M &amp; M</t>
  </si>
  <si>
    <t>TADDEO BARBARA</t>
  </si>
  <si>
    <t>VIA DEI MILLE N. 23</t>
  </si>
  <si>
    <t>spinanto@inwind.it</t>
  </si>
  <si>
    <t>B&amp;B MICHITA</t>
  </si>
  <si>
    <t>CORRENTE MARIANNA</t>
  </si>
  <si>
    <t>VIA G. PASCOLI 2</t>
  </si>
  <si>
    <t>macharica@gmail.com</t>
  </si>
  <si>
    <t>MI.RO' AGROPOLI</t>
  </si>
  <si>
    <t>MI.RO' Srl</t>
  </si>
  <si>
    <t>VIA ISCALONGA 10</t>
  </si>
  <si>
    <t>www.miroagropoli.it</t>
  </si>
  <si>
    <t>info@miroagropoli.it</t>
  </si>
  <si>
    <t>VILLA SANTANGELO</t>
  </si>
  <si>
    <t>SANTANGELO NICOLA</t>
  </si>
  <si>
    <t>VIA DELLE GINESTRE-LOC. FUONTI SNC</t>
  </si>
  <si>
    <t>340/8818162</t>
  </si>
  <si>
    <t>villa-santangelo10@gmail.com</t>
  </si>
  <si>
    <t>B&amp;B BENVENUTI AL CENTRO</t>
  </si>
  <si>
    <t>MANGULLO MARIA TERESA</t>
  </si>
  <si>
    <t>VIA A.DE GASPERI N. 30</t>
  </si>
  <si>
    <t>info@benvenutialcentro.com</t>
  </si>
  <si>
    <t>B&amp;B CALA SAN FRANCESCO</t>
  </si>
  <si>
    <t>CAMMAROTA ANTONIA</t>
  </si>
  <si>
    <t>VIA DEL CONVENTO 2</t>
  </si>
  <si>
    <t>DAFNE</t>
  </si>
  <si>
    <t>DEL MASTRO LOREDANA</t>
  </si>
  <si>
    <t>VIA KENNEDY n. 50</t>
  </si>
  <si>
    <t>MAELKA BELVEDERE</t>
  </si>
  <si>
    <t>PESCA ALFONSO</t>
  </si>
  <si>
    <t>VIA DE CURTIS 25</t>
  </si>
  <si>
    <t>RADICI</t>
  </si>
  <si>
    <t>PIZZA PAOLA</t>
  </si>
  <si>
    <t>VIA BELVEDERE 92</t>
  </si>
  <si>
    <t>info@radicibnb.it</t>
  </si>
  <si>
    <t>VILLA LE MATTINE</t>
  </si>
  <si>
    <t>KOZORIZ OLENA</t>
  </si>
  <si>
    <t>VIA MATTINE SNC</t>
  </si>
  <si>
    <t>LA LUNA E I FALO'</t>
  </si>
  <si>
    <t>GHEZZI RAFFAELE</t>
  </si>
  <si>
    <t>C.da MARROTA SNC</t>
  </si>
  <si>
    <t>MARICAFE'</t>
  </si>
  <si>
    <t>MARICAFE' srls</t>
  </si>
  <si>
    <t>VIA SAN MARCO 234</t>
  </si>
  <si>
    <t>caruccio47@aruba.it</t>
  </si>
  <si>
    <t>TENUTA SANTA CATERINA</t>
  </si>
  <si>
    <t>DI DONATO PASQUALE</t>
  </si>
  <si>
    <t>VIA L. PIRANDELLO-LOC. SANTA CATERINA 32</t>
  </si>
  <si>
    <t>infotenutasantacaterina@gmail.com</t>
  </si>
  <si>
    <t>SISSY</t>
  </si>
  <si>
    <t>BARBARO DEMETRIO</t>
  </si>
  <si>
    <t>C.da CANNETIELLO 6</t>
  </si>
  <si>
    <t>nonnamlia10@gmail.com</t>
  </si>
  <si>
    <t>IL CORSO</t>
  </si>
  <si>
    <t>PISCIOTTANO ANTONIA</t>
  </si>
  <si>
    <t>C.SO GARIBALDI</t>
  </si>
  <si>
    <t>beb.ilcorso@yahoo.com</t>
  </si>
  <si>
    <t>B&amp;B INSIDE AGROPOLI</t>
  </si>
  <si>
    <t>PETILLO ANGELO</t>
  </si>
  <si>
    <t>VIA BOVIO 20</t>
  </si>
  <si>
    <t>angelo.petillo@gmail.com</t>
  </si>
  <si>
    <t>CASA KERAMOS</t>
  </si>
  <si>
    <t>GUIDA ANTONIO</t>
  </si>
  <si>
    <t>VIA SAN FELICE 16</t>
  </si>
  <si>
    <t>studioartisticoguida@libero.it</t>
  </si>
  <si>
    <t>IL RIFUGIO D'AMARE</t>
  </si>
  <si>
    <t>GENUA CARMINE</t>
  </si>
  <si>
    <t>VIA MOIO ALTO, SNC</t>
  </si>
  <si>
    <t>ilrifugiodamare@gmail.com</t>
  </si>
  <si>
    <t>B&amp;B GIULIA</t>
  </si>
  <si>
    <t>RAJAH BEN TOURKIA LOFTI</t>
  </si>
  <si>
    <t>VIA NITTI 57</t>
  </si>
  <si>
    <t>lotfi65_2009@libero.it</t>
  </si>
  <si>
    <t>I BARONETTI IN CENTRO</t>
  </si>
  <si>
    <t>VITOLO SERENA</t>
  </si>
  <si>
    <t>C.SO GARIBALDI 31</t>
  </si>
  <si>
    <t>info@ibaronetti.it</t>
  </si>
  <si>
    <t>B&amp;B ARTEMISIA</t>
  </si>
  <si>
    <t>DI MATTEO FRANCESCO</t>
  </si>
  <si>
    <t>DMTFNC77P30A091X</t>
  </si>
  <si>
    <t>VIA AMENDOLA 34</t>
  </si>
  <si>
    <t>francesdimatteo@tiscali.it</t>
  </si>
  <si>
    <t>STELLA DEL CILENTO</t>
  </si>
  <si>
    <t>BOTTI ANNA</t>
  </si>
  <si>
    <t>VIA CARMINE COPPOLA 22</t>
  </si>
  <si>
    <t>stelladelcilentoagropoli@gmail.com</t>
  </si>
  <si>
    <t>DUCHESSA BED AND BREAKFAST</t>
  </si>
  <si>
    <t>MENTO FEDERICA</t>
  </si>
  <si>
    <t>VIA DUCA SANFELICE SNC</t>
  </si>
  <si>
    <t>duchessa.bedandbreakfast.2018@gmail.com</t>
  </si>
  <si>
    <t>B &amp; B ARTEMIDE</t>
  </si>
  <si>
    <t>BELLUCCI MARIA</t>
  </si>
  <si>
    <t>VIA ETTORE GARGANO</t>
  </si>
  <si>
    <t>mariabellucci@libero.it</t>
  </si>
  <si>
    <t>TERRAMARE DOMUS</t>
  </si>
  <si>
    <t>VICICONTE NUNZIO</t>
  </si>
  <si>
    <t>VIA FUONTI 75</t>
  </si>
  <si>
    <t>nviciconte@hotmail.com</t>
  </si>
  <si>
    <t>VINARTE B&amp;B</t>
  </si>
  <si>
    <t>CARPINELLI MARIO</t>
  </si>
  <si>
    <t>VIA MONTESSORI “£</t>
  </si>
  <si>
    <t>mariowine@yahoo.it</t>
  </si>
  <si>
    <t>B &amp; B FLORIS</t>
  </si>
  <si>
    <t>SCOTTI MILKO</t>
  </si>
  <si>
    <t>VIA BELVEDERE 21</t>
  </si>
  <si>
    <t>milkoscotti@gmail.com</t>
  </si>
  <si>
    <t>LA CASETTA</t>
  </si>
  <si>
    <t>GUIDA ANGELA</t>
  </si>
  <si>
    <t>VIA FUONTI</t>
  </si>
  <si>
    <t>angelaguida6@gmail.com</t>
  </si>
  <si>
    <t>LENA LUNA</t>
  </si>
  <si>
    <t>MATTEONI MARILENA</t>
  </si>
  <si>
    <t>VIA G.B. VICO 16</t>
  </si>
  <si>
    <t>lenaluna@hotmail.it</t>
  </si>
  <si>
    <t>B &amp; B GIANINELLA</t>
  </si>
  <si>
    <t>MARGIOTTA GIANNINA</t>
  </si>
  <si>
    <t>VIA MONTI 9</t>
  </si>
  <si>
    <t>margiottagiannina@gmail.com</t>
  </si>
  <si>
    <t>NOTTE D'AUTORE</t>
  </si>
  <si>
    <t>DI NAPOLI ROSSELLA</t>
  </si>
  <si>
    <t>VIA C. ROSSI 6</t>
  </si>
  <si>
    <t>giuseppescovotto@hotmail.com</t>
  </si>
  <si>
    <t>LA CASA SUL PORTO</t>
  </si>
  <si>
    <t>CAMPAGNA BARBARA</t>
  </si>
  <si>
    <t>VIA GRAMSCI 93</t>
  </si>
  <si>
    <t>barbara8882@libero.it</t>
  </si>
  <si>
    <t>DA ROSA</t>
  </si>
  <si>
    <t>SANTOMAURO NICOLETTA</t>
  </si>
  <si>
    <t>VIA ESTATE 67</t>
  </si>
  <si>
    <t>nicol.santomauro@gmail.com</t>
  </si>
  <si>
    <t>CILENTO D'AMARE</t>
  </si>
  <si>
    <t>FALIVENE ASSUNTA</t>
  </si>
  <si>
    <t>VIA MINERVA 29</t>
  </si>
  <si>
    <t>savinolax@hotmail.it</t>
  </si>
  <si>
    <t>CRISELLE</t>
  </si>
  <si>
    <t>PASSARO ANTONELLA</t>
  </si>
  <si>
    <t>VIA G.B. VICO 15/A</t>
  </si>
  <si>
    <t>antonellapassaro73@gmail.com</t>
  </si>
  <si>
    <t>B&amp;B DONCLEMENTE</t>
  </si>
  <si>
    <t>RAZZANO FRANCESCO</t>
  </si>
  <si>
    <t>VIA LITORANEA DI PAESTUM n. 14</t>
  </si>
  <si>
    <t>razzanopara@gmail.com</t>
  </si>
  <si>
    <t>MC</t>
  </si>
  <si>
    <t>CORRADINO MARCO</t>
  </si>
  <si>
    <t>VIA SAN MARCO</t>
  </si>
  <si>
    <t>marcocorradinomc@gmail.com</t>
  </si>
  <si>
    <t>VOZA RAFFAELLA</t>
  </si>
  <si>
    <t>VIA G. ROSSINI 1</t>
  </si>
  <si>
    <t>vozaraffaella@pec.it</t>
  </si>
  <si>
    <t>BED &amp; BREAKFAST BINARIO 9 E ¾</t>
  </si>
  <si>
    <t>DI SANDOLO ROSALIA</t>
  </si>
  <si>
    <t>VIA CANNETIELLO snc</t>
  </si>
  <si>
    <t>aluigi@oneonline.it</t>
  </si>
  <si>
    <t>B &amp; B CATIA</t>
  </si>
  <si>
    <t>PECORA CATIA</t>
  </si>
  <si>
    <t>VIA G. PASCOLI 22</t>
  </si>
  <si>
    <t>bebcatiaagropoli@gmail.com</t>
  </si>
  <si>
    <t>PUNTO BLU RELAX</t>
  </si>
  <si>
    <t>DE FEO FLORIGI</t>
  </si>
  <si>
    <t>VIA RISORGIMENTO N. 19/B</t>
  </si>
  <si>
    <t>defeoflorigi@tiscali.it</t>
  </si>
  <si>
    <t>B &amp; B MUSAE APARTMENT</t>
  </si>
  <si>
    <t>VIA FRASCINELLE 14/B</t>
  </si>
  <si>
    <t>califano.monica@gmail.com</t>
  </si>
  <si>
    <t>AGRITURISMO</t>
  </si>
  <si>
    <t>Fonte del Saraceno</t>
  </si>
  <si>
    <t>MARINO RAFFAELE</t>
  </si>
  <si>
    <t>MRNRFL57E23H703J</t>
  </si>
  <si>
    <t>0974 8217169</t>
  </si>
  <si>
    <t>www.vinimarino.it</t>
  </si>
  <si>
    <t xml:space="preserve">info@vinimarino.it </t>
  </si>
  <si>
    <t>San Francesco</t>
  </si>
  <si>
    <t>PALUMBO ROSA</t>
  </si>
  <si>
    <t>PLMRSO79C51A091R</t>
  </si>
  <si>
    <t>VIA FUONTI N. 55</t>
  </si>
  <si>
    <t xml:space="preserve">suncilento@libero.it </t>
  </si>
  <si>
    <t>COUNTRY HOUSE</t>
  </si>
  <si>
    <t>Il Poggio del Cilento</t>
  </si>
  <si>
    <t>RADANO ANNA</t>
  </si>
  <si>
    <t>RDNNNA66S68BA717B</t>
  </si>
  <si>
    <t>C.DA GELSO</t>
  </si>
  <si>
    <t>info@ilpoggiodelcilento.it</t>
  </si>
  <si>
    <t>Dal 1/4 e al 30/9/</t>
  </si>
  <si>
    <t>Villa Sansivieri</t>
  </si>
  <si>
    <t>SANSIVIERI BARBARA</t>
  </si>
  <si>
    <t>SNSBRR63B41A091J</t>
  </si>
  <si>
    <t>VIA FUONTI SNC</t>
  </si>
  <si>
    <t xml:space="preserve">info@villasansivieri.com </t>
  </si>
  <si>
    <t>Villa Rossella</t>
  </si>
  <si>
    <t>AIELLO GIUSEPPINA</t>
  </si>
  <si>
    <t>LLAGPP63B65F618N</t>
  </si>
  <si>
    <t>VIA PIANO DELLE PERE</t>
  </si>
  <si>
    <t xml:space="preserve">0974823730  </t>
  </si>
  <si>
    <t xml:space="preserve">villarossella2012@libero.it </t>
  </si>
  <si>
    <t>Casale 920</t>
  </si>
  <si>
    <t>CAR. GIO' S.A.S. DI PISCIOTTANO C.</t>
  </si>
  <si>
    <t>VIA CAMPANINA, SNC</t>
  </si>
  <si>
    <t>www.casale920.it</t>
  </si>
  <si>
    <t>info@casale920.it</t>
  </si>
  <si>
    <t>L'Eremo</t>
  </si>
  <si>
    <t>SERRAINO CARMINA</t>
  </si>
  <si>
    <t>SRRCMN66E45C066R</t>
  </si>
  <si>
    <t>VIA FRASCINELLE -C.DA SAN VITO S.C.</t>
  </si>
  <si>
    <t xml:space="preserve">info@countryhouseleremo.it </t>
  </si>
  <si>
    <t>Marj &amp; Jo Resort</t>
  </si>
  <si>
    <t>SCOGNAMILLO MARIA ROSARIA</t>
  </si>
  <si>
    <t>C.DA MARROTA sNC</t>
  </si>
  <si>
    <t>countryhousemarjo@gmail.com</t>
  </si>
  <si>
    <t>IL PLATANO -RESIDENZA RURALE</t>
  </si>
  <si>
    <t>MESSANO GIANMICHELE</t>
  </si>
  <si>
    <t>C.DA CANNETIELLO 24</t>
  </si>
  <si>
    <t>gianmichelemessano@pec.it</t>
  </si>
  <si>
    <t>ESERCIZI DI AFFITTACAMERE</t>
  </si>
  <si>
    <t>Villa Pandora</t>
  </si>
  <si>
    <t>LAUREANA LOREDANA</t>
  </si>
  <si>
    <t>LRNLDN82R47A717B</t>
  </si>
  <si>
    <t>C.DA COTE, SNC</t>
  </si>
  <si>
    <t>Affittacamere Scola</t>
  </si>
  <si>
    <t>ANNA &amp; DOMENICO S.R.L.</t>
  </si>
  <si>
    <t>VIA S. MARCO, 32</t>
  </si>
  <si>
    <t>0974 823763</t>
  </si>
  <si>
    <t>www.bebanna.it</t>
  </si>
  <si>
    <t>info@bbanna.it</t>
  </si>
  <si>
    <t>annaedomenicosrl@cgn.legalmail.it</t>
  </si>
  <si>
    <t>Il Gambero</t>
  </si>
  <si>
    <t>IL GAMBERO DI RIZZO MARTINA &amp; C. S.A.S.</t>
  </si>
  <si>
    <t>VIA SAN MARCO, 234</t>
  </si>
  <si>
    <t>0974 822894</t>
  </si>
  <si>
    <t>www.gambero.it</t>
  </si>
  <si>
    <t>La Selva</t>
  </si>
  <si>
    <t>AGENORIA DI RIZZO MARIA ROSARIA &amp; C. SNC</t>
  </si>
  <si>
    <t>VIA SELVA</t>
  </si>
  <si>
    <t>338 2919081</t>
  </si>
  <si>
    <t>www.bblaselva.it</t>
  </si>
  <si>
    <t>La casa bianca</t>
  </si>
  <si>
    <t>CAROLA PALMA</t>
  </si>
  <si>
    <t>CRLPLM50D62H062D</t>
  </si>
  <si>
    <t>LOC. FUONTI</t>
  </si>
  <si>
    <t>0974 822977</t>
  </si>
  <si>
    <t>Garofalo</t>
  </si>
  <si>
    <t>RICCIARDELLA CESARINA</t>
  </si>
  <si>
    <t>RCCCRN75R44A091N</t>
  </si>
  <si>
    <t>VIA B. CROCE</t>
  </si>
  <si>
    <t>info@villaliotta.it</t>
  </si>
  <si>
    <t>rcesarina@pec.it</t>
  </si>
  <si>
    <t>La Civetta</t>
  </si>
  <si>
    <t>FALCONE ALFONSINA</t>
  </si>
  <si>
    <t>FLCLNS48C46A091Z</t>
  </si>
  <si>
    <t>C.DA CAMPANINA</t>
  </si>
  <si>
    <t>349 29928417 -0974833501</t>
  </si>
  <si>
    <t>www.lacivetta.info</t>
  </si>
  <si>
    <t>contatti@lacivetta.info</t>
  </si>
  <si>
    <t>El Chupito</t>
  </si>
  <si>
    <t>ESOTICA S.A.S. DI NASTRO ANDREA E C.</t>
  </si>
  <si>
    <t>VIA I. CALVINO</t>
  </si>
  <si>
    <t>0974 825473</t>
  </si>
  <si>
    <t>www.residenciaelchupito.com</t>
  </si>
  <si>
    <t>prenotazioni@residenciaelchupito.com</t>
  </si>
  <si>
    <t>La Locanda di Campagna</t>
  </si>
  <si>
    <t>CARLI ENRICA</t>
  </si>
  <si>
    <t>CRLNRC76063E349W</t>
  </si>
  <si>
    <t>VIA FRASCINELLE - C.DA COTA</t>
  </si>
  <si>
    <t>0974 846784</t>
  </si>
  <si>
    <t>www.lalocandadicampagna.com</t>
  </si>
  <si>
    <t>maurizio.laureana@libero.it</t>
  </si>
  <si>
    <t>carli.enrica@pec.it</t>
  </si>
  <si>
    <t>Villa Le Torrette</t>
  </si>
  <si>
    <t>PROTA ELVIRA</t>
  </si>
  <si>
    <t>PRTLVR81C61I307F</t>
  </si>
  <si>
    <t>VIA FUONTI ALTO</t>
  </si>
  <si>
    <t>0974 824731</t>
  </si>
  <si>
    <t>www.villaletorrette.it</t>
  </si>
  <si>
    <t>villatorretta@gmail.com</t>
  </si>
  <si>
    <t>elviraprota@pec.it</t>
  </si>
  <si>
    <t>Vecchio Saracino</t>
  </si>
  <si>
    <t>CAROLA FRANCO</t>
  </si>
  <si>
    <t>CRLFNC43S28A091E</t>
  </si>
  <si>
    <t>VIA GRANATELLE, 18</t>
  </si>
  <si>
    <t>0974 826415</t>
  </si>
  <si>
    <t>www.vecchiosaracino.it</t>
  </si>
  <si>
    <t>info@vecchiosaracino.it</t>
  </si>
  <si>
    <t>vecchio.saracino@legalmail.it</t>
  </si>
  <si>
    <t>Villa Scotillo 1950</t>
  </si>
  <si>
    <t>MONACO ANTONIO</t>
  </si>
  <si>
    <t>MNCNTN59A01A091F</t>
  </si>
  <si>
    <t>VIA SALERNO, 18</t>
  </si>
  <si>
    <t>0974 828338</t>
  </si>
  <si>
    <t>www.villascotillo1950.it</t>
  </si>
  <si>
    <t>Affittacamere Bellavista</t>
  </si>
  <si>
    <t>ZAMMARRELLI MARIA</t>
  </si>
  <si>
    <t>ZMMMRA74H64H703B</t>
  </si>
  <si>
    <t>VIA C. COPPOLA - LOC. GALIANO</t>
  </si>
  <si>
    <t>0974 838603</t>
  </si>
  <si>
    <t>www.beb-bellavista.it</t>
  </si>
  <si>
    <t xml:space="preserve">info@beb-bellavista.it </t>
  </si>
  <si>
    <t xml:space="preserve">P.iva 04766610655 </t>
  </si>
  <si>
    <t>Myosotis</t>
  </si>
  <si>
    <t>DI FILIPPO GIANMARIA</t>
  </si>
  <si>
    <t>DFLGMR90S23A091F</t>
  </si>
  <si>
    <t>VIA PORTOGALLO</t>
  </si>
  <si>
    <t>339 5945227</t>
  </si>
  <si>
    <t>Villa Martina</t>
  </si>
  <si>
    <t>PAPA ROSSELLA</t>
  </si>
  <si>
    <t>PPARSL67A67A091L</t>
  </si>
  <si>
    <t>VIA BELLINI, 9</t>
  </si>
  <si>
    <t>347 3151322</t>
  </si>
  <si>
    <t>www.villamartinagropoli.it</t>
  </si>
  <si>
    <t>villamartina_2011@libero.it</t>
  </si>
  <si>
    <t>Casa Grazia</t>
  </si>
  <si>
    <t>CAVALLO MARIA SANTA</t>
  </si>
  <si>
    <t>CVLMSN79M67H703J</t>
  </si>
  <si>
    <t>334 356 6419</t>
  </si>
  <si>
    <t>Dea dell'Abbondanza</t>
  </si>
  <si>
    <t>PISCIOTTANO P &amp; C S.A.S</t>
  </si>
  <si>
    <t>.02838540652</t>
  </si>
  <si>
    <t>0974-823859</t>
  </si>
  <si>
    <t>www.ladeadellabbondanza.com</t>
  </si>
  <si>
    <t>Villa Malandrino</t>
  </si>
  <si>
    <t>MALANDRINO CONCORDIO</t>
  </si>
  <si>
    <t>MLNCCR71C02Z112C</t>
  </si>
  <si>
    <t>VIA T. CRISCI, SNC</t>
  </si>
  <si>
    <t>0974 821009</t>
  </si>
  <si>
    <t>www.villamalandrino.it</t>
  </si>
  <si>
    <t>Palazzo Dogana</t>
  </si>
  <si>
    <t>CHIANDOTTO MICHELA</t>
  </si>
  <si>
    <t>CHNMHL74P44E098M</t>
  </si>
  <si>
    <t>VIA RIVIERA SNC</t>
  </si>
  <si>
    <t>info@palazzodogana.it</t>
  </si>
  <si>
    <t xml:space="preserve"> 03949260651 </t>
  </si>
  <si>
    <t>Villa Margot</t>
  </si>
  <si>
    <t>VILLA MARGOT S.A.S. DI FRAMONDINO CHIARA &amp; C.</t>
  </si>
  <si>
    <t>VIA D. ALIGHIERI 138</t>
  </si>
  <si>
    <t>331 3128133</t>
  </si>
  <si>
    <t>www.villamargot.it</t>
  </si>
  <si>
    <t>info@villamargot.it</t>
  </si>
  <si>
    <t>villamargot@pec.it</t>
  </si>
  <si>
    <t>U' Salecaro</t>
  </si>
  <si>
    <t>MAURANO MARIA CARLA</t>
  </si>
  <si>
    <t>MRNMCR94E70A091L</t>
  </si>
  <si>
    <t>VIA SELVA N. 5</t>
  </si>
  <si>
    <t>338 975 9370</t>
  </si>
  <si>
    <t>m.maurano@pec.buffetti.it</t>
  </si>
  <si>
    <t>info@salecaro.com</t>
  </si>
  <si>
    <t>Oasi del Mare</t>
  </si>
  <si>
    <t>MANIMA S.A.S. DI FRANCESCA RICCARDI &amp; C.</t>
  </si>
  <si>
    <t>.04971930658</t>
  </si>
  <si>
    <t>VIA FRANCIA SNC</t>
  </si>
  <si>
    <t>Donnaelena</t>
  </si>
  <si>
    <t>RZZFNC65E22A091Z</t>
  </si>
  <si>
    <t>VIA SOLOFRONE SNC</t>
  </si>
  <si>
    <t>Il Patio del Cilento</t>
  </si>
  <si>
    <t>DI MARCO MASSIMO</t>
  </si>
  <si>
    <t>DMRMSM75H12A091O</t>
  </si>
  <si>
    <t>VIA DIFESA SNC</t>
  </si>
  <si>
    <t>Domus indomita</t>
  </si>
  <si>
    <t>SCOTTI BENEDETTA</t>
  </si>
  <si>
    <t>SCTBDT85M47H501J</t>
  </si>
  <si>
    <t>VIA F. SCOTTI N. 3/5</t>
  </si>
  <si>
    <t>benedetta.scotti@outlook.com</t>
  </si>
  <si>
    <t>benedetta.scotti@milano.pecavvocati.it</t>
  </si>
  <si>
    <t>Settessenze</t>
  </si>
  <si>
    <t>GIUGLIANO ERMELINDA</t>
  </si>
  <si>
    <t>GGLRLN56H68H860X</t>
  </si>
  <si>
    <t>VIA SAN MARCO N. 50</t>
  </si>
  <si>
    <t xml:space="preserve"> info@settessenze.com </t>
  </si>
  <si>
    <t>La Frescura del Principe</t>
  </si>
  <si>
    <t>LA FRESCURA DEL PRINCIPE SRL</t>
  </si>
  <si>
    <t>VIA LA VECCHIA SNC</t>
  </si>
  <si>
    <t>info@lafrescuradelprincipe.it</t>
  </si>
  <si>
    <t>Affittacamere Aurora</t>
  </si>
  <si>
    <t>LETTIERI FOOD INTERNATIONAL SRL UNIPERSONALE</t>
  </si>
  <si>
    <t>VIA GRANATELLE N. 34</t>
  </si>
  <si>
    <t xml:space="preserve">info@aurorabnb.it </t>
  </si>
  <si>
    <t>La Cuccia di Carbone Marina</t>
  </si>
  <si>
    <t>CARBONE MARINA</t>
  </si>
  <si>
    <t>VIA G. SERRA N. 96</t>
  </si>
  <si>
    <t>carbonemarina@arubapec.it</t>
  </si>
  <si>
    <t>STELLA MARINA</t>
  </si>
  <si>
    <t>MESSINA MIRKO</t>
  </si>
  <si>
    <t>LO: DIFESA c.DA  SAN PAOLO</t>
  </si>
  <si>
    <t>BREAK FOR TWO</t>
  </si>
  <si>
    <t>SARNICOLA SIMONA</t>
  </si>
  <si>
    <t>VIA SAN MARCON. 170</t>
  </si>
  <si>
    <t>AFFITTACAMERE LA VIA DEL PORTO</t>
  </si>
  <si>
    <t>SUPERMERCATO CAPUTO DI CAPUTO E DI MARCO SAS</t>
  </si>
  <si>
    <t>C.SO GARIBALDI 78</t>
  </si>
  <si>
    <t>supermercatocaputo@pec.it</t>
  </si>
  <si>
    <t>A UN PASSO DAL MARE</t>
  </si>
  <si>
    <t>CARUCCIO ANGELINA</t>
  </si>
  <si>
    <t>VIA SAN MARCO 170</t>
  </si>
  <si>
    <t>aunpassodalmare19@gmail.com</t>
  </si>
  <si>
    <t>CASA E APPARTAMENTO PER VACANZA</t>
  </si>
  <si>
    <t>Al Fortino</t>
  </si>
  <si>
    <t>PASCALE DOMINIQUE</t>
  </si>
  <si>
    <t>PSCDNQ89C52A717N</t>
  </si>
  <si>
    <t>VIA FORTINO 1/3</t>
  </si>
  <si>
    <t>2 un.ab.</t>
  </si>
  <si>
    <t>MURANO SUD S.R.L.</t>
  </si>
  <si>
    <t>VIA A. DE GASPERI, 78</t>
  </si>
  <si>
    <t>0974 823081</t>
  </si>
  <si>
    <t>muranosud@live.it</t>
  </si>
  <si>
    <t>5 un.ab.</t>
  </si>
  <si>
    <t>PALMIERI COSIMO</t>
  </si>
  <si>
    <t>PLMCSM35B26E995E</t>
  </si>
  <si>
    <t>VIA A. MONZO, 2</t>
  </si>
  <si>
    <t>0974 821282</t>
  </si>
  <si>
    <t>3 un.ab.</t>
  </si>
  <si>
    <t>Testene</t>
  </si>
  <si>
    <t>BARRETTA EMILIO</t>
  </si>
  <si>
    <t>BRRMLE86D21A091L</t>
  </si>
  <si>
    <t>VIA IANNI, 16</t>
  </si>
  <si>
    <t>0974 823852</t>
  </si>
  <si>
    <t xml:space="preserve">info@casavacanzetestene.it </t>
  </si>
  <si>
    <t>1 un.ab.</t>
  </si>
  <si>
    <t>PALMIERI BIANCA MARGARETHE</t>
  </si>
  <si>
    <t>PLMBCM73D46Z112X</t>
  </si>
  <si>
    <t>HANNER MARGA MARIA</t>
  </si>
  <si>
    <t>HHNMGM34T54Z112X</t>
  </si>
  <si>
    <t>FERRIGNO MARIA ROSARIA</t>
  </si>
  <si>
    <t>FRRRRM53L43A025S</t>
  </si>
  <si>
    <t>VIA RISORGIMENTO, 87</t>
  </si>
  <si>
    <t>SENATORE ANNAMARIA</t>
  </si>
  <si>
    <t>SNTNMR47R51C361B</t>
  </si>
  <si>
    <t>VIA P. VOSO</t>
  </si>
  <si>
    <t>SENATORE GIOVANNA</t>
  </si>
  <si>
    <t>SNTGNN38S43C361B</t>
  </si>
  <si>
    <t>SENATORE STELVIO</t>
  </si>
  <si>
    <t>SNTSLV45E24C361B</t>
  </si>
  <si>
    <t>BONORA CATERINA</t>
  </si>
  <si>
    <t>BNRCRN74D45G273K</t>
  </si>
  <si>
    <t>VIA S. MARCO, 332</t>
  </si>
  <si>
    <t>0974 838266</t>
  </si>
  <si>
    <t>bonora.davide@tiscali.it</t>
  </si>
  <si>
    <t>BONORA GIOVANNI</t>
  </si>
  <si>
    <t>BNRGNN44P23A091R</t>
  </si>
  <si>
    <t>ACERBO LUIGI</t>
  </si>
  <si>
    <t>CRBLGU61M16A091Y</t>
  </si>
  <si>
    <t>STASI ANGELO</t>
  </si>
  <si>
    <t>STSNGL62A30A091K</t>
  </si>
  <si>
    <t>VIA P. VOSO, 11</t>
  </si>
  <si>
    <t>0974 823857</t>
  </si>
  <si>
    <t>AMENDOLA ALFONSO</t>
  </si>
  <si>
    <t>MNDLNS37S29G011O</t>
  </si>
  <si>
    <t>VIA DEI GRACCHI, SNC</t>
  </si>
  <si>
    <t>ELIA ROSA</t>
  </si>
  <si>
    <t>LEIRSO29C70G063N</t>
  </si>
  <si>
    <t>VIA MANDROLLA, SNC</t>
  </si>
  <si>
    <t>Le Agavi</t>
  </si>
  <si>
    <t>CAPUOZZO PAOLA</t>
  </si>
  <si>
    <t>CPZPLA68L41F839L</t>
  </si>
  <si>
    <t>VIA PIANO DELLE PERE, 90</t>
  </si>
  <si>
    <t>scalzone.c@alice.it</t>
  </si>
  <si>
    <t>POLIDORO RITA</t>
  </si>
  <si>
    <t>PLDRTI74E71H501N</t>
  </si>
  <si>
    <t>VIA SAN MARCO, 94</t>
  </si>
  <si>
    <t>339 3565655</t>
  </si>
  <si>
    <t>ritapolidoro4@gmail.com</t>
  </si>
  <si>
    <t xml:space="preserve">CASA E APPARTAMENTO PER VACANZE </t>
  </si>
  <si>
    <t>DE MARCO ANNA</t>
  </si>
  <si>
    <t>DMRNNA47C47A091L</t>
  </si>
  <si>
    <t>VIA SAN MARCO, 178</t>
  </si>
  <si>
    <t>32 un.ab.</t>
  </si>
  <si>
    <t>VAZZANO ANNA</t>
  </si>
  <si>
    <t>VZZNNA37S44Z102E</t>
  </si>
  <si>
    <t>VIA VIENNA, 7</t>
  </si>
  <si>
    <t>0974 838050</t>
  </si>
  <si>
    <t>info@casavienna.it</t>
  </si>
  <si>
    <t xml:space="preserve">Casa Carolina </t>
  </si>
  <si>
    <t>MONZO OSVALDO</t>
  </si>
  <si>
    <t>MNZLSD65T11A091U</t>
  </si>
  <si>
    <t xml:space="preserve">338 8833867  </t>
  </si>
  <si>
    <t>www.casacarolina.info</t>
  </si>
  <si>
    <t>prenotazione@casacarolina.info</t>
  </si>
  <si>
    <t>RUSSO CARMELO TOMMASO</t>
  </si>
  <si>
    <t>RSSCML66T21L212V</t>
  </si>
  <si>
    <t>VIA SAN MARCO, 282</t>
  </si>
  <si>
    <t>0974 826294</t>
  </si>
  <si>
    <t>20 un.ab</t>
  </si>
  <si>
    <t>CRCNLN55R70A091X</t>
  </si>
  <si>
    <t>VIA SAN MARCO, 186</t>
  </si>
  <si>
    <t>0974 822079</t>
  </si>
  <si>
    <t>CARUCCIO IDA</t>
  </si>
  <si>
    <t>CRCDIA58A51A091I</t>
  </si>
  <si>
    <t>VIA SAN MARCO N. 170</t>
  </si>
  <si>
    <t>0974 1870601</t>
  </si>
  <si>
    <t>4 un.ab.</t>
  </si>
  <si>
    <t>SARNICOLA GERMANO</t>
  </si>
  <si>
    <t>SRNGMN43C16A091Z</t>
  </si>
  <si>
    <t>VIA GOZZANO, 1</t>
  </si>
  <si>
    <t>0974 825180</t>
  </si>
  <si>
    <t>PASSARO TERESA</t>
  </si>
  <si>
    <t>PSSTRS42C54A091O</t>
  </si>
  <si>
    <t>VIA SAN MARCO, 148</t>
  </si>
  <si>
    <t>0974 824695</t>
  </si>
  <si>
    <t>BARBATO DANIELE</t>
  </si>
  <si>
    <t>BRBDNL80C27G813X</t>
  </si>
  <si>
    <t>VIA SATURNO</t>
  </si>
  <si>
    <t>CALDARELLI RAFFAELLA</t>
  </si>
  <si>
    <t>CLDRFL55C66L142T</t>
  </si>
  <si>
    <t>Casa Campanina</t>
  </si>
  <si>
    <t xml:space="preserve"> MATTEI CARMEN</t>
  </si>
  <si>
    <t>MTTCMN69M42F205C</t>
  </si>
  <si>
    <t>info@casacampanina.it</t>
  </si>
  <si>
    <t>VIETRI ERMELINDA</t>
  </si>
  <si>
    <t>VTRRLN33L49L628B</t>
  </si>
  <si>
    <t>VIA GOZZANO, 14</t>
  </si>
  <si>
    <t>0974 822712</t>
  </si>
  <si>
    <t>CERVO ANNA</t>
  </si>
  <si>
    <t>CRVNNA49D61A091C</t>
  </si>
  <si>
    <t>VIA SAN MARCO, 15</t>
  </si>
  <si>
    <t>0974 826082</t>
  </si>
  <si>
    <t>DE MARCO MARIA LUISA</t>
  </si>
  <si>
    <t>DMRMLS44E66A091K</t>
  </si>
  <si>
    <t>VIA SAN MARCO, 17</t>
  </si>
  <si>
    <t>SCOLA GIOVANNINA</t>
  </si>
  <si>
    <t>SCLGNN42B44A091N</t>
  </si>
  <si>
    <t>VIA SAN MARCO, 32</t>
  </si>
  <si>
    <t>ZAMMARELLI GIANDOMENICO</t>
  </si>
  <si>
    <t>ZMMGDM58H06A091L</t>
  </si>
  <si>
    <t>Camere in Centro</t>
  </si>
  <si>
    <t>SARNICOLA ROSAMARIA</t>
  </si>
  <si>
    <t>SRNRMR55L71A091K</t>
  </si>
  <si>
    <t>VIA SIMEONI, 9</t>
  </si>
  <si>
    <t>www.camereincentro.it</t>
  </si>
  <si>
    <t>Casa Vacanza Annina</t>
  </si>
  <si>
    <t>TORRE ANNA MARIA</t>
  </si>
  <si>
    <t>TRRNMR89C68A091Z</t>
  </si>
  <si>
    <t>VIA GRAMSCI, 16</t>
  </si>
  <si>
    <t>328 7999093</t>
  </si>
  <si>
    <t>www.casavacanzeannina.it</t>
  </si>
  <si>
    <t xml:space="preserve">casavacanzeannina@tiscali.it </t>
  </si>
  <si>
    <t>Stella Maris</t>
  </si>
  <si>
    <t>NASTRO ALFONSO MARIA</t>
  </si>
  <si>
    <t>NSTLNS74T18L219M</t>
  </si>
  <si>
    <t>PIAZZA UMBERTO I</t>
  </si>
  <si>
    <t>338 3315520</t>
  </si>
  <si>
    <t>www.stellamarisagropoli.com</t>
  </si>
  <si>
    <t>info@stellamarisagropoli.com</t>
  </si>
  <si>
    <t>Rosso Melograno</t>
  </si>
  <si>
    <t>APOLITO GIUSEPPE</t>
  </si>
  <si>
    <t>PLTGPP52H22A091X</t>
  </si>
  <si>
    <t>VIA RISORGIMENTO, 141</t>
  </si>
  <si>
    <t>339 5693269</t>
  </si>
  <si>
    <t>www.rossomelograno.com</t>
  </si>
  <si>
    <t>SANTOSUOSSO ROSSELLA</t>
  </si>
  <si>
    <t>SNTRSL77D56A091K</t>
  </si>
  <si>
    <t>C.DA MARROTTA</t>
  </si>
  <si>
    <t>PECORA MARIA</t>
  </si>
  <si>
    <t>PCRMRA69R66A091S</t>
  </si>
  <si>
    <t>Il Giardino</t>
  </si>
  <si>
    <t>PATELLA CARMINE</t>
  </si>
  <si>
    <t>PTLCMN75A26E472U</t>
  </si>
  <si>
    <t>VIA MONTESSORI, SNC</t>
  </si>
  <si>
    <t>328 2675581</t>
  </si>
  <si>
    <t>La Conchiglia</t>
  </si>
  <si>
    <t>PATELLA MARIA ROSARIA</t>
  </si>
  <si>
    <t>PTLMRS77M66E472W</t>
  </si>
  <si>
    <t>338 4786737</t>
  </si>
  <si>
    <t>SARNICOLA ADA</t>
  </si>
  <si>
    <t>SRNDAA45S57A091H</t>
  </si>
  <si>
    <t>VIA SAN MARCO, SNC</t>
  </si>
  <si>
    <t>339 7473273</t>
  </si>
  <si>
    <t>DELLA TORRE LUCIANO</t>
  </si>
  <si>
    <t>DLLLCN67A01A091G</t>
  </si>
  <si>
    <t>VIA GOZZANO, 10</t>
  </si>
  <si>
    <t>0974 824707</t>
  </si>
  <si>
    <t>PASSARO MARIA TERESA</t>
  </si>
  <si>
    <t>PSSMTR76R59A091N</t>
  </si>
  <si>
    <t>mtpassaro@tiscali.it</t>
  </si>
  <si>
    <t>SARNICOLA TERESA</t>
  </si>
  <si>
    <t>SRNTRS39B56A091K</t>
  </si>
  <si>
    <t>VIA SAN MARCO, 278</t>
  </si>
  <si>
    <t>338 1829793</t>
  </si>
  <si>
    <t>L'Onda</t>
  </si>
  <si>
    <t>RIZZO DONATO</t>
  </si>
  <si>
    <t>RZZDNT77E13A091T</t>
  </si>
  <si>
    <t>VIA BONORA, 41</t>
  </si>
  <si>
    <t xml:space="preserve">338 142 3458 </t>
  </si>
  <si>
    <t>casavacanzelonda@virgilio.it</t>
  </si>
  <si>
    <t>8 un.ab.</t>
  </si>
  <si>
    <t>GAROFALO GIUSEPPINA</t>
  </si>
  <si>
    <t>GRFGPP40R49F839D</t>
  </si>
  <si>
    <t>VIA SAN MARCO, 10</t>
  </si>
  <si>
    <t>6 un.ab.</t>
  </si>
  <si>
    <t>LANCELLOTTI ALDO</t>
  </si>
  <si>
    <t>VIA STAZIONE DI OGLIASTRO, 16</t>
  </si>
  <si>
    <t>Sette Essenze</t>
  </si>
  <si>
    <t>GEMIANT S.R.L.</t>
  </si>
  <si>
    <t>VIA VERGA SNC</t>
  </si>
  <si>
    <t>CANTALUPO RAFFAELE MASSIMO</t>
  </si>
  <si>
    <t>CNTRFL60T28E480N</t>
  </si>
  <si>
    <t>RIZZO ANTONIETTA</t>
  </si>
  <si>
    <t>RZZNNT62H66A091R</t>
  </si>
  <si>
    <t>NIGRO MICHELE</t>
  </si>
  <si>
    <t>NGRMHL18P22E767G</t>
  </si>
  <si>
    <t>VIA DIAZ, 26</t>
  </si>
  <si>
    <t>1 un.ab</t>
  </si>
  <si>
    <t>ITTITURISMO</t>
  </si>
  <si>
    <t>SOC. COOPERATIVA PESCA RAF ABATE &amp; CO</t>
  </si>
  <si>
    <t>VIA MINERVA SNC</t>
  </si>
  <si>
    <t>LANGELLOTTI ILARIA</t>
  </si>
  <si>
    <t>LNGLRI85E61A091E</t>
  </si>
  <si>
    <t>VIA LUNGO TESTENE 5</t>
  </si>
  <si>
    <t>3un.ab</t>
  </si>
  <si>
    <t>D'ELIA MARIA VINCENZA</t>
  </si>
  <si>
    <t>DLEMVN48R54A509F</t>
  </si>
  <si>
    <t>VIA SELVA ,11</t>
  </si>
  <si>
    <t>Casa Vacanza Pier Aldo</t>
  </si>
  <si>
    <t>RUOCCO PIER ALDO</t>
  </si>
  <si>
    <t>RCCPLD87M08A091G</t>
  </si>
  <si>
    <t>VIA GRAMSCI, 8</t>
  </si>
  <si>
    <t>MIGLINO ROSA</t>
  </si>
  <si>
    <t>MGLRSO59P68A091B</t>
  </si>
  <si>
    <t>VIA A. DE GASPERI N.28</t>
  </si>
  <si>
    <t>LE DIVE</t>
  </si>
  <si>
    <t xml:space="preserve"> DEL VERME GIOVANNI</t>
  </si>
  <si>
    <t>DLVGNN77E05A091T</t>
  </si>
  <si>
    <t>VIA RISORGIMENTO N. 61</t>
  </si>
  <si>
    <t>GALLO ANTONIO</t>
  </si>
  <si>
    <t>GLLNTN57M07H703A</t>
  </si>
  <si>
    <t>VIA L. DA VINCI N. 1/3/19</t>
  </si>
  <si>
    <t>GALLO OTTAVIA</t>
  </si>
  <si>
    <t>GLLTTV61C69A091M</t>
  </si>
  <si>
    <t>VIA L. DA VINCI 5/7/21</t>
  </si>
  <si>
    <t>VOLPE CRISTINA</t>
  </si>
  <si>
    <t>VLPCST69D64F132M</t>
  </si>
  <si>
    <t>VIA PIANO DELLE PERE N. 210</t>
  </si>
  <si>
    <t>LA CAMILLA APARTMENT</t>
  </si>
  <si>
    <t xml:space="preserve"> ZACCARIA MARGHERITA</t>
  </si>
  <si>
    <t>ZCCMGH68A43A091T</t>
  </si>
  <si>
    <t>PIAZZA GIOVANNI XXIII</t>
  </si>
  <si>
    <t xml:space="preserve">info_lacamilla@libero.it </t>
  </si>
  <si>
    <t xml:space="preserve">www.lacamilla.eu </t>
  </si>
  <si>
    <t>LA CAMILLA COUNTRY APARTMENT</t>
  </si>
  <si>
    <t>VIA MUOIO N. 68</t>
  </si>
  <si>
    <t>info_lacamilla@libero.it</t>
  </si>
  <si>
    <t>CIANFRONE FRANCESCO</t>
  </si>
  <si>
    <t>CNFFNC42E16A091A</t>
  </si>
  <si>
    <t>SAN FRANCESCO N. 2</t>
  </si>
  <si>
    <t>STASI IVAN</t>
  </si>
  <si>
    <t>STSVNI70P14H703X</t>
  </si>
  <si>
    <t>PASQUALE VOSO N. 11</t>
  </si>
  <si>
    <t>BONAMONI SILVANO SERGIO PAOLO</t>
  </si>
  <si>
    <t>BNNVN43L07L219P</t>
  </si>
  <si>
    <t>VIA MICHELANGELO N. 5</t>
  </si>
  <si>
    <t>GLI AGRUMI</t>
  </si>
  <si>
    <t>CAPO MARIA</t>
  </si>
  <si>
    <t>CPAMRA89C41A091K</t>
  </si>
  <si>
    <t>VIA P. VOSO N. 32</t>
  </si>
  <si>
    <t>380 6525483</t>
  </si>
  <si>
    <t>info@casavacanzegliagrumi.it</t>
  </si>
  <si>
    <t>CUONO ALDO</t>
  </si>
  <si>
    <t>CNULDA43D07L212G</t>
  </si>
  <si>
    <t>VIA GIOTTO N. 33</t>
  </si>
  <si>
    <t>BAIA AZZURRA</t>
  </si>
  <si>
    <t>S.A.S. ERABB DI  CERNELLI GIULIA ROSA E C.</t>
  </si>
  <si>
    <t>VIA KENNEDY</t>
  </si>
  <si>
    <t>7 un.ab.</t>
  </si>
  <si>
    <t>MARE  MIO</t>
  </si>
  <si>
    <t>GIANNELLA FABRIZIA</t>
  </si>
  <si>
    <t>GNNFRZ81D46A091M</t>
  </si>
  <si>
    <t>VIA RISORGIMENTO 99</t>
  </si>
  <si>
    <t>PATELLA MARIANO</t>
  </si>
  <si>
    <t>PTLMRN40P03A091K</t>
  </si>
  <si>
    <t>VIA P. VOSO N. 16</t>
  </si>
  <si>
    <t>VILLA ROSA</t>
  </si>
  <si>
    <t>RUSSO ANGELINA</t>
  </si>
  <si>
    <t>RSSNLN52R47E767A</t>
  </si>
  <si>
    <t>VIA FIUME</t>
  </si>
  <si>
    <t>SARNICOLA BIAGIO</t>
  </si>
  <si>
    <t>SRNBGI51L06A091M</t>
  </si>
  <si>
    <t>VIA SAN MARCO N. 264</t>
  </si>
  <si>
    <t>CASA E APPARTAMENTI PER VACANZA</t>
  </si>
  <si>
    <t>STASI  IVAN</t>
  </si>
  <si>
    <t>VIA PASQUALE VOSO N. 11</t>
  </si>
  <si>
    <t>UNA SUITE</t>
  </si>
  <si>
    <t>PALADINO LEONARDO</t>
  </si>
  <si>
    <t>PLDLRD77A02G011D</t>
  </si>
  <si>
    <t>VIA MOZART SNC</t>
  </si>
  <si>
    <t xml:space="preserve">333 476 8898 </t>
  </si>
  <si>
    <t>info@unasuite.com</t>
  </si>
  <si>
    <t>VERDEMARE 1</t>
  </si>
  <si>
    <t>RUSSO SILVIO</t>
  </si>
  <si>
    <t>RSSSLV38P13L212Z</t>
  </si>
  <si>
    <t>VIA SAN MARCO N. 282</t>
  </si>
  <si>
    <t>18 un. ab.</t>
  </si>
  <si>
    <t>CASA VITTORIA</t>
  </si>
  <si>
    <t>LAI PIETRO</t>
  </si>
  <si>
    <t>VIA T. G. LANDOLFI 16/B</t>
  </si>
  <si>
    <t>villarosa2018@pec.it</t>
  </si>
  <si>
    <t>CASA VACANZE VILLA AGROPOLI</t>
  </si>
  <si>
    <t>TOM &amp; JERRY – BILANCIO MARIA SRL</t>
  </si>
  <si>
    <t>VIA DELLE GRAZIE N. 4</t>
  </si>
  <si>
    <t>FLORIO CONCETTA</t>
  </si>
  <si>
    <t>FLRCCT49H50C125M</t>
  </si>
  <si>
    <t>0974/823997</t>
  </si>
  <si>
    <t>SARNICOLA ADELE</t>
  </si>
  <si>
    <t>SRNDLA78B60A091U</t>
  </si>
  <si>
    <t>VIA GOZZANO N. 1</t>
  </si>
  <si>
    <t>320/7620970</t>
  </si>
  <si>
    <t>CASA VACANZE ELVE'</t>
  </si>
  <si>
    <t>MUCCIOLO ELIDE</t>
  </si>
  <si>
    <t>MCCLDE89B63A091U</t>
  </si>
  <si>
    <t>VIA S. CAPO N. 13</t>
  </si>
  <si>
    <t xml:space="preserve">328 149 5794 </t>
  </si>
  <si>
    <t>elidemucciolo@gmail.com</t>
  </si>
  <si>
    <t>SCALZONE CARLO</t>
  </si>
  <si>
    <t>SCLCRL63P09B644G</t>
  </si>
  <si>
    <t>VIA TURATI N. 22</t>
  </si>
  <si>
    <t>347/1214641</t>
  </si>
  <si>
    <t>SWEET HOME CILENTO</t>
  </si>
  <si>
    <t>MAURANO GUIDO</t>
  </si>
  <si>
    <t>MRNGDU82H15A091U</t>
  </si>
  <si>
    <t>VIA G. PUCCINI N. 6</t>
  </si>
  <si>
    <t>328/9179297</t>
  </si>
  <si>
    <t>info@sweethomecilento.it</t>
  </si>
  <si>
    <t>MARCIANO CLAUDIO</t>
  </si>
  <si>
    <t>MRCCLD58D30H703I</t>
  </si>
  <si>
    <t>VIA CARAVAGGIO N. 1</t>
  </si>
  <si>
    <t>339/4808405</t>
  </si>
  <si>
    <t>claudiomarciano27@gmail.com</t>
  </si>
  <si>
    <t>Foglio 15- part.1046 su 14</t>
  </si>
  <si>
    <t>VILLA LIOTTA</t>
  </si>
  <si>
    <t>VIA SALITA DEGLI ULIVI 6</t>
  </si>
  <si>
    <t>333/5951118</t>
  </si>
  <si>
    <t>DOMUS GIULIA</t>
  </si>
  <si>
    <t>FUSCOLO DAVIDE</t>
  </si>
  <si>
    <t>FSCDVD74S14F839N</t>
  </si>
  <si>
    <t>VIA PIAVE 21</t>
  </si>
  <si>
    <t>335/6969314</t>
  </si>
  <si>
    <t>STAGIONALE</t>
  </si>
  <si>
    <t>Aprile-settembre</t>
  </si>
  <si>
    <t>ROMANTIC ROOM</t>
  </si>
  <si>
    <t>FALCO ANNA</t>
  </si>
  <si>
    <t>VIA F. PATELLA 23</t>
  </si>
  <si>
    <t>anna.falco82@gmail.com</t>
  </si>
  <si>
    <t>SUITE PICCOLO PRINCIPE</t>
  </si>
  <si>
    <t>CASA MARIA</t>
  </si>
  <si>
    <t>AULISIO MARIA ANTONIETTA</t>
  </si>
  <si>
    <t>VIA F. PATELLA 29</t>
  </si>
  <si>
    <t>maria.aulisio@gmail.com</t>
  </si>
  <si>
    <t>CASA GAGLIARDI</t>
  </si>
  <si>
    <t>GAGLIARDI CARLO</t>
  </si>
  <si>
    <t>VIA FARO 7</t>
  </si>
  <si>
    <t>carlo.gagliardi@fastwebnet.it</t>
  </si>
  <si>
    <t>IL GIARDINO DI MARIA</t>
  </si>
  <si>
    <t>PATELLA ANNA</t>
  </si>
  <si>
    <t>VIA SAN MARCO N. 116</t>
  </si>
  <si>
    <t>carmencvitolo509@gmail.com</t>
  </si>
  <si>
    <t>PIANO SECONDO</t>
  </si>
  <si>
    <t>CILENTUOSA SRL</t>
  </si>
  <si>
    <t>cilentuosasrl@pec.it</t>
  </si>
  <si>
    <t>PIANO RIALZATO MAESTRALE</t>
  </si>
  <si>
    <t>PIANO RIALZATO GRECALE</t>
  </si>
  <si>
    <t>CASA VACANZA 10</t>
  </si>
  <si>
    <t>CASA VACANZA 30</t>
  </si>
  <si>
    <t>CASA VACANZA 20</t>
  </si>
  <si>
    <t>CASA VACANZA 40</t>
  </si>
  <si>
    <t>CASA VACANZA 50</t>
  </si>
  <si>
    <t>PIANO TERZO SUD</t>
  </si>
  <si>
    <t>PIANO PRIMO SUB !</t>
  </si>
  <si>
    <t>RESIDENCE ROSSO MELOGRANO</t>
  </si>
  <si>
    <t>QUINZIO GIUSEPPA</t>
  </si>
  <si>
    <t>VIA RISORGIMENTO 139</t>
  </si>
  <si>
    <t>VISTAMARE MAISON</t>
  </si>
  <si>
    <t>RUSSO LUCA</t>
  </si>
  <si>
    <t>VIA MOZART 3</t>
  </si>
  <si>
    <t>CASA NIKO</t>
  </si>
  <si>
    <t>VOSO NICOLA</t>
  </si>
  <si>
    <t>LOC. COTE snc</t>
  </si>
  <si>
    <t>CASE VACANZE SCOLA DOMENICO</t>
  </si>
  <si>
    <t>SCOLA DOMENICO</t>
  </si>
  <si>
    <t>VIA I. SVEVO 17</t>
  </si>
  <si>
    <t>COR A COR SUITE</t>
  </si>
  <si>
    <t>GIULIANO IMMOBILIARE srl</t>
  </si>
  <si>
    <t>VIA SERGENTE PASSARO 2</t>
  </si>
  <si>
    <t>DE MARCO APARTMENTS</t>
  </si>
  <si>
    <t>DE MARCO ROSA</t>
  </si>
  <si>
    <t>VIA P. VOSO 5</t>
  </si>
  <si>
    <t>CASA VACANZA ROSALIA</t>
  </si>
  <si>
    <t>MUCCIOLO ANTONIO</t>
  </si>
  <si>
    <t>VIA RISORGIMENTO 92</t>
  </si>
  <si>
    <t>CASA VACANZA IMPIETRA</t>
  </si>
  <si>
    <t>CATANIA IMMACOLATA</t>
  </si>
  <si>
    <t>VIA DEGLI ACCETELLI SNC Loc. DIFESA</t>
  </si>
  <si>
    <t>BOTTI HOUSE</t>
  </si>
  <si>
    <t>BOTTI MARTINA</t>
  </si>
  <si>
    <t>VIA FONTANA DEI MONACI 13</t>
  </si>
  <si>
    <t>L'ECO DEL MARE</t>
  </si>
  <si>
    <t>PISCIOTTANO MARIO</t>
  </si>
  <si>
    <t>VIA C. COPPOLA N. 28</t>
  </si>
  <si>
    <t>SABRINA GASPARINI</t>
  </si>
  <si>
    <t>C.DA FUONTI SNC</t>
  </si>
  <si>
    <t>CASE VACANZE LA PACHIRA</t>
  </si>
  <si>
    <t>PETRIZZO RACHELE</t>
  </si>
  <si>
    <t>VIA TOSCANINI 16</t>
  </si>
  <si>
    <t>CASA VACANZA DA GIANFRANCO</t>
  </si>
  <si>
    <t>RIZZO GIANFRANCO</t>
  </si>
  <si>
    <t>VIA G. VERGA 51</t>
  </si>
  <si>
    <t>AFRODITE SUITES DELUXE</t>
  </si>
  <si>
    <t>RUOCCO ANGELA</t>
  </si>
  <si>
    <t>VIA G. BOVIO snc</t>
  </si>
  <si>
    <t>CASA CVACANZE IL MAESTRALE</t>
  </si>
  <si>
    <t>FUNICIELLO ANGELA</t>
  </si>
  <si>
    <t>VIA SAN MARCO 270</t>
  </si>
  <si>
    <t>CASA VACANZA D'ANGELO CARMELINA</t>
  </si>
  <si>
    <t>D'ANGELO CARMELINA</t>
  </si>
  <si>
    <t>VIA RISORGIMENTO</t>
  </si>
  <si>
    <t>soldaniluig@libero.it</t>
  </si>
  <si>
    <t>CASA VALERIANA</t>
  </si>
  <si>
    <t>CEDROLA VALERIANA LUCIA</t>
  </si>
  <si>
    <t>VIA CICERONE 16</t>
  </si>
  <si>
    <t>maria.caterina.apolito@gmail.com</t>
  </si>
  <si>
    <t>CASA VACANZA VICO</t>
  </si>
  <si>
    <t>VICENZI VERONICA</t>
  </si>
  <si>
    <t>VIA FARO SNC</t>
  </si>
  <si>
    <t>CASA VACANZA CIANO RAFFAELLA</t>
  </si>
  <si>
    <t>CIANO RAFFAELLA</t>
  </si>
  <si>
    <t>VIA KENNEDY 1</t>
  </si>
  <si>
    <t>raffaellaciano16@gmail.com</t>
  </si>
  <si>
    <t>CASA VACANZA DANILO</t>
  </si>
  <si>
    <t>MONZO DANILO</t>
  </si>
  <si>
    <t>VIA MONTESSORI 2/4</t>
  </si>
  <si>
    <t>CASA VACANZA GIOVANNI</t>
  </si>
  <si>
    <t>MONZO GIOVANNI</t>
  </si>
  <si>
    <t>SAN MARCO BEACH</t>
  </si>
  <si>
    <t>CALDERONI GIOVANNA FRANCESCA</t>
  </si>
  <si>
    <t>VIA MONTESSORI 3</t>
  </si>
  <si>
    <t>338 9721463</t>
  </si>
  <si>
    <t>pietro.calderoni70@gmail.com</t>
  </si>
  <si>
    <t>CASA VIENNA NEL CILENTO</t>
  </si>
  <si>
    <t>FRAUDENER VINCENZO</t>
  </si>
  <si>
    <t>VIA VIENNA 26</t>
  </si>
  <si>
    <t>vincenzo.fraudener@gmail.com</t>
  </si>
  <si>
    <t>01/06-30/09</t>
  </si>
  <si>
    <t>CASA PER VACANZE PALAZZO DEL FRANCESE</t>
  </si>
  <si>
    <t>LA GRECA ANGELA</t>
  </si>
  <si>
    <t>VIA FILIPPO PATELLA 7</t>
  </si>
  <si>
    <t>360-646113</t>
  </si>
  <si>
    <t>ingmarino@tiscali.it</t>
  </si>
  <si>
    <t>CASA CONTALDI</t>
  </si>
  <si>
    <t>CONTALDI GUIDO ALBERTO</t>
  </si>
  <si>
    <t>VIA COMM.V.CONTALDI 7</t>
  </si>
  <si>
    <t>333-5051437</t>
  </si>
  <si>
    <t>MARE AMORE DI PATELLA PASQUALE</t>
  </si>
  <si>
    <t>PATELLA PASQUALE</t>
  </si>
  <si>
    <t>VIA MONTESSORI 6</t>
  </si>
  <si>
    <t>ANTICA SUITE</t>
  </si>
  <si>
    <t>GUARINO GIUSEPPE</t>
  </si>
  <si>
    <t>VIA ALFANO VESCOVO 19</t>
  </si>
  <si>
    <t>anticasuite@virgilio.it</t>
  </si>
  <si>
    <t>VILLA CRISTINA</t>
  </si>
  <si>
    <t>MELISI ALFREDO</t>
  </si>
  <si>
    <t>VIA SAN FRANCESCO 55</t>
  </si>
  <si>
    <t>alfredo.melisi@gmail.com</t>
  </si>
  <si>
    <t>COR A COR HOLIDAY HOUSE</t>
  </si>
  <si>
    <t>GIUGLIANO IMMOBILIARE SRL</t>
  </si>
  <si>
    <t>VIA SAN FELICE 25A</t>
  </si>
  <si>
    <t>giuglianoimmobiliaresrl@hotmail.com</t>
  </si>
  <si>
    <t>MARE E MONTI</t>
  </si>
  <si>
    <t>MAZZA GIOVANNI MIGUEL</t>
  </si>
  <si>
    <t>VIA VERGA 49</t>
  </si>
  <si>
    <t>gmazza61@gmail.com</t>
  </si>
  <si>
    <t>1/6/-31/8</t>
  </si>
  <si>
    <t>LA LUNABLU</t>
  </si>
  <si>
    <t>SPINELLI ANTONIO</t>
  </si>
  <si>
    <t>VIA GIOTTO 17</t>
  </si>
  <si>
    <t>a.spinelli91@virgilio.it</t>
  </si>
  <si>
    <t>1/4- 30/9</t>
  </si>
  <si>
    <t>CASA ADA</t>
  </si>
  <si>
    <t>SANTANGELO ADA</t>
  </si>
  <si>
    <t>VIA G. PASCOLI 20/22</t>
  </si>
  <si>
    <t>maioanna@pec.it</t>
  </si>
  <si>
    <t>LA CONCHIGLIA</t>
  </si>
  <si>
    <t>PONZO GIOVANNI</t>
  </si>
  <si>
    <t>VIA CICERONE 11</t>
  </si>
  <si>
    <t>ponzo59@gmail.it</t>
  </si>
  <si>
    <t>CASA CARMELA</t>
  </si>
  <si>
    <t>SANTOMAURO TERESA</t>
  </si>
  <si>
    <t>VIA BOTTICELLI 27</t>
  </si>
  <si>
    <t>teresasantomauro@live.it</t>
  </si>
  <si>
    <t>1/6/-30/9</t>
  </si>
  <si>
    <t>DOLCE VITA</t>
  </si>
  <si>
    <t>CIRILLO MAURIZIO NICOLA</t>
  </si>
  <si>
    <t>VIA D. ALIGHIERI 102</t>
  </si>
  <si>
    <t>maurizionicolacirillo@puntopec.it</t>
  </si>
  <si>
    <t>YOUR HOLIDAY HOME</t>
  </si>
  <si>
    <t>MONTONE SILVANA</t>
  </si>
  <si>
    <t>VIA SALITA DEGLI ULIVI 40</t>
  </si>
  <si>
    <t>silvanamontone@istruzione.it</t>
  </si>
  <si>
    <t>01/07-31/08</t>
  </si>
  <si>
    <t>LE ANTICHE VOLTE</t>
  </si>
  <si>
    <t>MAFFIA CLAUDINA</t>
  </si>
  <si>
    <t>TRAVERSA CORSO GARIBALDI 23</t>
  </si>
  <si>
    <t>claudiamaffia@pec.it</t>
  </si>
  <si>
    <t>CASA VACANZA PATELLA ANTONIO</t>
  </si>
  <si>
    <t>PATELLA ANTONIO</t>
  </si>
  <si>
    <t>VIA SAN MARCO 112</t>
  </si>
  <si>
    <t>giovanni.patella71@gmail.com</t>
  </si>
  <si>
    <t>VALENTINA'S HOME</t>
  </si>
  <si>
    <t>SCHETTINO VALENTINA</t>
  </si>
  <si>
    <t>VIA NITTI 1</t>
  </si>
  <si>
    <t>m.feniell</t>
  </si>
  <si>
    <t>valeschtti@gmail.com</t>
  </si>
  <si>
    <t>TRAMONTO D'ORO</t>
  </si>
  <si>
    <t>MUNZIO ANTONELLA</t>
  </si>
  <si>
    <t>VIA MOZART 36</t>
  </si>
  <si>
    <t>antonellamunzio@gmail.com</t>
  </si>
  <si>
    <t>DUE PASSI DAL MARE</t>
  </si>
  <si>
    <t>CARBONE VALENTINA</t>
  </si>
  <si>
    <t>VIA GIOTTO 3</t>
  </si>
  <si>
    <t>nfcontrosoffitti@gmail.com</t>
  </si>
  <si>
    <t>4 PASSI DAL MARE</t>
  </si>
  <si>
    <t>SICA COSIMO ARTURO</t>
  </si>
  <si>
    <t>VIA DEL MARE 4</t>
  </si>
  <si>
    <t>coarturo61@gmail.com</t>
  </si>
  <si>
    <t>MENA HAUSE</t>
  </si>
  <si>
    <t>VITA IMMOBILIARE SRL</t>
  </si>
  <si>
    <t>VIA MOZART 34</t>
  </si>
  <si>
    <t>algonsomaria@chieffoiawyers.com</t>
  </si>
  <si>
    <t>LE PIETRE</t>
  </si>
  <si>
    <t>BASILE GIUSEPPINA</t>
  </si>
  <si>
    <t>C.DA CANNETIELLO</t>
  </si>
  <si>
    <t>giuseppinabasile@virgilio.it</t>
  </si>
  <si>
    <t>CasAmare</t>
  </si>
  <si>
    <t>PAPA RAFFAELE</t>
  </si>
  <si>
    <t>VIA RISORGIMENTO 72</t>
  </si>
  <si>
    <t>raffaelepapa1@libero.it</t>
  </si>
  <si>
    <t>ANTICO BOTTAIO</t>
  </si>
  <si>
    <t>SANTANGELO ANNA</t>
  </si>
  <si>
    <t>giancarlosantangelo@libero.it</t>
  </si>
  <si>
    <t>CASE PER VACANZE SANTOMAURO ANTONELLA</t>
  </si>
  <si>
    <t>SANTOMAURO ANTONELLA</t>
  </si>
  <si>
    <t>VIA BOTTICELLI 25-33</t>
  </si>
  <si>
    <t>antonellasantomauro72@gmail.com</t>
  </si>
  <si>
    <t>CASE VACANZE SANNINO SALVATORE</t>
  </si>
  <si>
    <t>SANNINO SALVATORE</t>
  </si>
  <si>
    <t>ss.sannino@gmail.com</t>
  </si>
  <si>
    <t>NASTRO HOME RELAX – APPARTAMENTO “ROSSO”</t>
  </si>
  <si>
    <t>NASTRO LUIGI</t>
  </si>
  <si>
    <t>VIA CINCINNATO 22-24</t>
  </si>
  <si>
    <t>nastro@vacanzeagropoli.eu</t>
  </si>
  <si>
    <t>NASTRO HOME RELAX – APPARTAMENTO “BLU”</t>
  </si>
  <si>
    <t>VIA CINCINNATO  22-24</t>
  </si>
  <si>
    <t>NASTRO HOME RELAX – APPARTAMENTO “VERDE”</t>
  </si>
  <si>
    <t>AGROPOLI DA VIVERE APPARTAMENTO VACANZE</t>
  </si>
  <si>
    <t>PIERINI TERESA</t>
  </si>
  <si>
    <t>VIA M. SERAO 8</t>
  </si>
  <si>
    <t>carmela.bolettieri@libero.it</t>
  </si>
  <si>
    <t>PAPA ASSUNTA</t>
  </si>
  <si>
    <t>PPASNT40H48L245C</t>
  </si>
  <si>
    <t>Via Ten. G. Landolfi, 5</t>
  </si>
  <si>
    <t>0974 823124</t>
  </si>
  <si>
    <t>www.ibiscus.org</t>
  </si>
  <si>
    <t>Cessata 21/12/2016</t>
  </si>
  <si>
    <t>Basso Ilaria</t>
  </si>
  <si>
    <t>BSSLRI13A77H703V</t>
  </si>
  <si>
    <t>via Mozart snc</t>
  </si>
  <si>
    <t>Cessata 26/3/2017</t>
  </si>
  <si>
    <t>VIA COLLE SAN MARCO, 30</t>
  </si>
  <si>
    <t>0974 838104</t>
  </si>
  <si>
    <t>Cessata 6 marzo 2018</t>
  </si>
  <si>
    <t>Casa Giovina</t>
  </si>
  <si>
    <t>PANARIELLO CARLO</t>
  </si>
  <si>
    <t>PNRCRL61L29G902Q</t>
  </si>
  <si>
    <t>VIA AUTUNNO, 76</t>
  </si>
  <si>
    <t>Cessata 7/3/2018</t>
  </si>
  <si>
    <t>ABATE AGOSTINO</t>
  </si>
  <si>
    <t>BTAGTN50C09G011W</t>
  </si>
  <si>
    <t>VIA TURATI - VIA DE GASPERI, 19</t>
  </si>
  <si>
    <t>0974 833396</t>
  </si>
  <si>
    <t>DE MATTIA ADRIANO</t>
  </si>
  <si>
    <t>DMTDRN49H19F839G</t>
  </si>
  <si>
    <t>VIA GOZZANO, 6</t>
  </si>
  <si>
    <t>339 3165430</t>
  </si>
  <si>
    <t>Cessata 30/7/2017</t>
  </si>
  <si>
    <t>GARGANO SIMONA</t>
  </si>
  <si>
    <t>GRGSMN71C63F839Y</t>
  </si>
  <si>
    <t>339 3521535</t>
  </si>
  <si>
    <t>Cessata 7/5/2018</t>
  </si>
  <si>
    <t>VIA E. GARGANO SNC</t>
  </si>
  <si>
    <t>Cessata 30/11/2018</t>
  </si>
  <si>
    <t>Villa Trentova</t>
  </si>
  <si>
    <t>S.A.S. CO.IM.ER DI ENRICO ELIA ELISEO &amp; C.</t>
  </si>
  <si>
    <t>VIA ISCALONGA - LOC. MUOIO</t>
  </si>
  <si>
    <t>0974 829382</t>
  </si>
  <si>
    <t>www.villatrentova.it</t>
  </si>
  <si>
    <t>Cessata 30/9/2018</t>
  </si>
  <si>
    <t>DI MATTEO ANDREA</t>
  </si>
  <si>
    <t>DMTNDR38C06G011J</t>
  </si>
  <si>
    <t>VIA GOZZANO</t>
  </si>
  <si>
    <t>Cessata 17/12/2018</t>
  </si>
  <si>
    <t>CALDERONI PIETRO</t>
  </si>
  <si>
    <t>VIA  A. VESCOVO 21</t>
  </si>
  <si>
    <t>aNNUALE</t>
  </si>
  <si>
    <t>Cessata 24/1/2019</t>
  </si>
  <si>
    <t>DUCHESSA</t>
  </si>
  <si>
    <t>cessata 25/1/2019</t>
  </si>
  <si>
    <t>B &amp; B Renee</t>
  </si>
  <si>
    <t>CERMINARA ROBERTA</t>
  </si>
  <si>
    <t>CMRRRT73C44L117V</t>
  </si>
  <si>
    <t xml:space="preserve">VIA COLLE SAN MARCO SNC </t>
  </si>
  <si>
    <t>Cessata 1/1/2019</t>
  </si>
  <si>
    <t>La LUNA BLU</t>
  </si>
  <si>
    <t xml:space="preserve"> SPINELLI SARA ANNACHIARA</t>
  </si>
  <si>
    <t>SPNSNN89P64A717X</t>
  </si>
  <si>
    <t>VIA GIOTTO N. 17</t>
  </si>
  <si>
    <t>Cessata 3/5/2019</t>
  </si>
  <si>
    <t>SRNGMN43E18A091H</t>
  </si>
  <si>
    <t>0974 823587</t>
  </si>
  <si>
    <t>Volturata per successone a Sarnicola Maria in data 8/5/2019</t>
  </si>
  <si>
    <t>Le Vele</t>
  </si>
  <si>
    <t>COZZUTO MARIA PIA</t>
  </si>
  <si>
    <t>Cessata 10/5/2019</t>
  </si>
  <si>
    <t>La Casetta</t>
  </si>
  <si>
    <t>COPPOLA ADAMO &amp; C. S.A.S</t>
  </si>
  <si>
    <t>VIA FUONTI, 121</t>
  </si>
  <si>
    <t>338 6851513</t>
  </si>
  <si>
    <t>www.ristorantelacasabianca.it</t>
  </si>
  <si>
    <t>Cessata 17/5/2019</t>
  </si>
  <si>
    <t>PATELLA NICOLA</t>
  </si>
  <si>
    <t>366 3268377</t>
  </si>
  <si>
    <t>Cessata 4/7/2019</t>
  </si>
  <si>
    <t>SERRA ROSA ANNA</t>
  </si>
  <si>
    <t>info@bb-latortuga-agropoli.it</t>
  </si>
  <si>
    <t>Cessata 8/7/2019</t>
  </si>
  <si>
    <t>Teresina Centro</t>
  </si>
  <si>
    <t>BIFULCO TERESA</t>
  </si>
  <si>
    <t>BFLTRS48C55G190G</t>
  </si>
  <si>
    <t>VIA PETRARCA, 34</t>
  </si>
  <si>
    <t>0974 822787</t>
  </si>
  <si>
    <t>www.teresinabb.com</t>
  </si>
  <si>
    <t>Cessata 1/9/2019</t>
  </si>
</sst>
</file>

<file path=xl/styles.xml><?xml version="1.0" encoding="utf-8"?>
<styleSheet xmlns="http://schemas.openxmlformats.org/spreadsheetml/2006/main">
  <fonts count="51">
    <font>
      <sz val="11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sz val="16"/>
      <color indexed="8"/>
      <name val="Trebuchet MS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0"/>
      <color indexed="48"/>
      <name val="Calibri"/>
      <family val="2"/>
      <charset val="1"/>
    </font>
    <font>
      <b/>
      <sz val="14"/>
      <name val="Calibri"/>
      <family val="2"/>
      <charset val="1"/>
    </font>
    <font>
      <b/>
      <sz val="16"/>
      <name val="Trebuchet MS"/>
      <family val="2"/>
      <charset val="1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6"/>
      <color indexed="8"/>
      <name val="Trebuchet MS"/>
      <family val="2"/>
      <charset val="1"/>
    </font>
    <font>
      <b/>
      <sz val="14"/>
      <color indexed="10"/>
      <name val="Calibri"/>
      <family val="2"/>
      <charset val="1"/>
    </font>
    <font>
      <b/>
      <sz val="12"/>
      <name val="Calibri"/>
      <family val="2"/>
      <charset val="1"/>
    </font>
    <font>
      <u/>
      <sz val="14"/>
      <color indexed="12"/>
      <name val="Calibri"/>
      <family val="2"/>
      <charset val="1"/>
    </font>
    <font>
      <u/>
      <sz val="10"/>
      <color indexed="12"/>
      <name val="Calibri"/>
      <family val="2"/>
      <charset val="1"/>
    </font>
    <font>
      <b/>
      <u/>
      <sz val="16"/>
      <color indexed="12"/>
      <name val="Trebuchet MS"/>
      <family val="2"/>
      <charset val="1"/>
    </font>
    <font>
      <b/>
      <u/>
      <sz val="16"/>
      <color indexed="10"/>
      <name val="Calibri"/>
      <family val="2"/>
      <charset val="1"/>
    </font>
    <font>
      <u/>
      <sz val="13"/>
      <color indexed="12"/>
      <name val="Calibri"/>
      <family val="2"/>
      <charset val="1"/>
    </font>
    <font>
      <b/>
      <u/>
      <sz val="16"/>
      <color indexed="12"/>
      <name val="Calibri"/>
      <family val="2"/>
      <charset val="1"/>
    </font>
    <font>
      <u/>
      <sz val="16"/>
      <color indexed="12"/>
      <name val="Trebuchet MS"/>
      <family val="2"/>
      <charset val="1"/>
    </font>
    <font>
      <b/>
      <sz val="16"/>
      <name val="Calibri"/>
      <family val="2"/>
      <charset val="1"/>
    </font>
    <font>
      <b/>
      <sz val="16"/>
      <color indexed="12"/>
      <name val="Trebuchet MS"/>
      <family val="2"/>
      <charset val="1"/>
    </font>
    <font>
      <sz val="14"/>
      <color indexed="12"/>
      <name val="Calibri"/>
      <family val="2"/>
      <charset val="1"/>
    </font>
    <font>
      <b/>
      <sz val="16"/>
      <color indexed="12"/>
      <name val="Calibri"/>
      <family val="2"/>
      <charset val="1"/>
    </font>
    <font>
      <sz val="16"/>
      <color indexed="12"/>
      <name val="Trebuchet MS"/>
      <family val="2"/>
      <charset val="1"/>
    </font>
    <font>
      <sz val="16"/>
      <color indexed="12"/>
      <name val="Calibri"/>
      <family val="2"/>
      <charset val="1"/>
    </font>
    <font>
      <b/>
      <u/>
      <sz val="14"/>
      <color indexed="12"/>
      <name val="Calibri"/>
      <family val="2"/>
      <charset val="1"/>
    </font>
    <font>
      <u/>
      <sz val="16"/>
      <color indexed="12"/>
      <name val="Calibri"/>
      <family val="2"/>
      <charset val="1"/>
    </font>
    <font>
      <b/>
      <u/>
      <sz val="16"/>
      <color indexed="10"/>
      <name val="Trebuchet MS"/>
      <family val="2"/>
      <charset val="1"/>
    </font>
    <font>
      <b/>
      <u/>
      <sz val="14"/>
      <color indexed="8"/>
      <name val="Calibri"/>
      <family val="2"/>
      <charset val="1"/>
    </font>
    <font>
      <b/>
      <u/>
      <sz val="16"/>
      <color indexed="8"/>
      <name val="Trebuchet MS"/>
      <family val="2"/>
      <charset val="1"/>
    </font>
    <font>
      <b/>
      <sz val="14"/>
      <color indexed="12"/>
      <name val="Calibri"/>
      <family val="2"/>
      <charset val="1"/>
    </font>
    <font>
      <sz val="13"/>
      <name val="Calibri"/>
      <family val="2"/>
      <charset val="1"/>
    </font>
    <font>
      <b/>
      <u/>
      <sz val="16"/>
      <name val="Calibri"/>
      <family val="2"/>
      <charset val="1"/>
    </font>
    <font>
      <b/>
      <sz val="16"/>
      <color indexed="10"/>
      <name val="Trebuchet MS"/>
      <family val="2"/>
      <charset val="1"/>
    </font>
    <font>
      <b/>
      <sz val="16"/>
      <color indexed="10"/>
      <name val="Calibri"/>
      <family val="2"/>
      <charset val="1"/>
    </font>
    <font>
      <u/>
      <sz val="16"/>
      <color indexed="10"/>
      <name val="Calibri"/>
      <family val="2"/>
      <charset val="1"/>
    </font>
    <font>
      <u/>
      <sz val="14"/>
      <color indexed="10"/>
      <name val="Calibri"/>
      <family val="2"/>
      <charset val="1"/>
    </font>
    <font>
      <sz val="14"/>
      <color indexed="10"/>
      <name val="Calibri"/>
      <family val="2"/>
      <charset val="1"/>
    </font>
    <font>
      <sz val="14"/>
      <name val="Calibri"/>
      <family val="2"/>
      <charset val="1"/>
    </font>
    <font>
      <b/>
      <sz val="9"/>
      <name val="Trebuchet MS"/>
      <family val="2"/>
      <charset val="1"/>
    </font>
    <font>
      <b/>
      <sz val="10"/>
      <name val="Trebuchet MS"/>
      <family val="2"/>
      <charset val="1"/>
    </font>
    <font>
      <b/>
      <sz val="10"/>
      <color indexed="10"/>
      <name val="Trebuchet MS"/>
      <family val="2"/>
      <charset val="1"/>
    </font>
    <font>
      <sz val="11"/>
      <color indexed="10"/>
      <name val="Calibri"/>
      <family val="2"/>
      <charset val="1"/>
    </font>
    <font>
      <sz val="10"/>
      <color indexed="8"/>
      <name val="Trebuchet MS"/>
      <family val="2"/>
      <charset val="1"/>
    </font>
    <font>
      <b/>
      <sz val="9"/>
      <color indexed="8"/>
      <name val="Trebuchet MS"/>
      <family val="2"/>
      <charset val="1"/>
    </font>
    <font>
      <b/>
      <sz val="9"/>
      <color indexed="10"/>
      <name val="Trebuchet MS"/>
      <family val="2"/>
      <charset val="1"/>
    </font>
    <font>
      <b/>
      <sz val="10"/>
      <color indexed="8"/>
      <name val="Trebuchet MS"/>
      <family val="2"/>
      <charset val="1"/>
    </font>
    <font>
      <b/>
      <u/>
      <sz val="9"/>
      <color indexed="10"/>
      <name val="Trebuchet MS"/>
      <family val="2"/>
      <charset val="1"/>
    </font>
    <font>
      <b/>
      <sz val="9"/>
      <color indexed="12"/>
      <name val="Trebuchet MS"/>
      <family val="2"/>
      <charset val="1"/>
    </font>
    <font>
      <b/>
      <u/>
      <sz val="9"/>
      <color indexed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</borders>
  <cellStyleXfs count="3">
    <xf numFmtId="0" fontId="0" fillId="0" borderId="0"/>
    <xf numFmtId="0" fontId="14" fillId="0" borderId="0"/>
    <xf numFmtId="0" fontId="4" fillId="0" borderId="0"/>
  </cellStyleXfs>
  <cellXfs count="168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10" fillId="0" borderId="0" xfId="0" applyFont="1" applyFill="1"/>
    <xf numFmtId="0" fontId="11" fillId="0" borderId="1" xfId="2" applyFont="1" applyBorder="1"/>
    <xf numFmtId="0" fontId="6" fillId="0" borderId="1" xfId="2" applyFont="1" applyBorder="1"/>
    <xf numFmtId="0" fontId="12" fillId="0" borderId="1" xfId="2" applyFont="1" applyBorder="1"/>
    <xf numFmtId="0" fontId="12" fillId="0" borderId="1" xfId="2" applyFont="1" applyFill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horizontal="left" wrapText="1"/>
    </xf>
    <xf numFmtId="0" fontId="12" fillId="0" borderId="1" xfId="2" applyFont="1" applyBorder="1" applyAlignment="1">
      <alignment wrapText="1"/>
    </xf>
    <xf numFmtId="0" fontId="12" fillId="0" borderId="1" xfId="2" applyFont="1" applyBorder="1" applyAlignment="1">
      <alignment horizontal="left" shrinkToFit="1"/>
    </xf>
    <xf numFmtId="0" fontId="13" fillId="0" borderId="1" xfId="1" applyFont="1" applyBorder="1" applyAlignment="1" applyProtection="1"/>
    <xf numFmtId="0" fontId="15" fillId="0" borderId="1" xfId="1" applyFont="1" applyFill="1" applyBorder="1" applyAlignment="1" applyProtection="1"/>
    <xf numFmtId="0" fontId="16" fillId="0" borderId="1" xfId="1" applyFont="1" applyFill="1" applyBorder="1" applyAlignment="1" applyProtection="1"/>
    <xf numFmtId="0" fontId="12" fillId="0" borderId="1" xfId="2" applyFont="1" applyBorder="1" applyAlignment="1">
      <alignment horizontal="right"/>
    </xf>
    <xf numFmtId="0" fontId="17" fillId="0" borderId="0" xfId="1" applyFont="1" applyFill="1"/>
    <xf numFmtId="0" fontId="18" fillId="0" borderId="1" xfId="1" applyFont="1" applyFill="1" applyBorder="1" applyAlignment="1" applyProtection="1"/>
    <xf numFmtId="0" fontId="6" fillId="0" borderId="1" xfId="2" applyFont="1" applyFill="1" applyBorder="1" applyAlignment="1">
      <alignment wrapText="1"/>
    </xf>
    <xf numFmtId="0" fontId="18" fillId="0" borderId="1" xfId="1" applyFont="1" applyBorder="1" applyAlignment="1" applyProtection="1"/>
    <xf numFmtId="0" fontId="6" fillId="0" borderId="1" xfId="2" applyFont="1" applyBorder="1" applyAlignment="1">
      <alignment horizontal="left"/>
    </xf>
    <xf numFmtId="0" fontId="12" fillId="0" borderId="1" xfId="2" applyFont="1" applyBorder="1" applyAlignment="1">
      <alignment horizontal="left"/>
    </xf>
    <xf numFmtId="0" fontId="6" fillId="0" borderId="1" xfId="2" applyFont="1" applyFill="1" applyBorder="1" applyAlignment="1">
      <alignment horizontal="left" wrapText="1"/>
    </xf>
    <xf numFmtId="0" fontId="19" fillId="0" borderId="0" xfId="1" applyFont="1" applyFill="1"/>
    <xf numFmtId="0" fontId="6" fillId="0" borderId="0" xfId="0" applyFont="1" applyAlignment="1">
      <alignment horizontal="left" wrapText="1"/>
    </xf>
    <xf numFmtId="0" fontId="6" fillId="0" borderId="4" xfId="2" applyFont="1" applyBorder="1" applyAlignment="1">
      <alignment horizontal="left" wrapText="1"/>
    </xf>
    <xf numFmtId="0" fontId="12" fillId="0" borderId="1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/>
    <xf numFmtId="0" fontId="20" fillId="0" borderId="1" xfId="1" applyFont="1" applyBorder="1" applyAlignment="1" applyProtection="1"/>
    <xf numFmtId="0" fontId="6" fillId="0" borderId="0" xfId="0" applyFont="1" applyFill="1" applyBorder="1" applyAlignment="1">
      <alignment horizontal="left" vertical="center" wrapText="1"/>
    </xf>
    <xf numFmtId="0" fontId="6" fillId="0" borderId="1" xfId="1" applyFont="1" applyBorder="1" applyAlignment="1" applyProtection="1"/>
    <xf numFmtId="0" fontId="21" fillId="0" borderId="1" xfId="1" applyFont="1" applyFill="1" applyBorder="1" applyAlignment="1" applyProtection="1"/>
    <xf numFmtId="0" fontId="15" fillId="0" borderId="1" xfId="1" applyFont="1" applyBorder="1" applyAlignment="1" applyProtection="1"/>
    <xf numFmtId="0" fontId="22" fillId="0" borderId="1" xfId="1" applyFont="1" applyBorder="1" applyAlignment="1" applyProtection="1"/>
    <xf numFmtId="0" fontId="23" fillId="0" borderId="1" xfId="1" applyFont="1" applyBorder="1" applyAlignment="1" applyProtection="1"/>
    <xf numFmtId="0" fontId="7" fillId="0" borderId="1" xfId="1" applyFont="1" applyBorder="1" applyAlignment="1" applyProtection="1"/>
    <xf numFmtId="0" fontId="22" fillId="0" borderId="1" xfId="2" applyFont="1" applyBorder="1"/>
    <xf numFmtId="0" fontId="21" fillId="0" borderId="1" xfId="2" applyFont="1" applyBorder="1"/>
    <xf numFmtId="0" fontId="23" fillId="0" borderId="1" xfId="2" applyFont="1" applyBorder="1"/>
    <xf numFmtId="0" fontId="6" fillId="0" borderId="1" xfId="2" applyFont="1" applyBorder="1" applyAlignment="1">
      <alignment horizontal="left" shrinkToFit="1"/>
    </xf>
    <xf numFmtId="0" fontId="24" fillId="0" borderId="1" xfId="1" applyFont="1" applyBorder="1" applyAlignment="1" applyProtection="1"/>
    <xf numFmtId="0" fontId="25" fillId="0" borderId="1" xfId="1" applyFont="1" applyBorder="1" applyAlignment="1" applyProtection="1"/>
    <xf numFmtId="0" fontId="6" fillId="0" borderId="1" xfId="2" applyFont="1" applyBorder="1" applyAlignment="1">
      <alignment horizontal="right"/>
    </xf>
    <xf numFmtId="0" fontId="21" fillId="0" borderId="1" xfId="1" applyFont="1" applyBorder="1" applyAlignment="1" applyProtection="1"/>
    <xf numFmtId="0" fontId="26" fillId="0" borderId="1" xfId="1" applyFont="1" applyBorder="1" applyAlignment="1" applyProtection="1"/>
    <xf numFmtId="0" fontId="19" fillId="0" borderId="1" xfId="1" applyFont="1" applyBorder="1" applyAlignment="1" applyProtection="1"/>
    <xf numFmtId="0" fontId="27" fillId="0" borderId="1" xfId="1" applyFont="1" applyBorder="1" applyAlignment="1" applyProtection="1"/>
    <xf numFmtId="0" fontId="26" fillId="0" borderId="4" xfId="1" applyFont="1" applyBorder="1" applyAlignment="1" applyProtection="1"/>
    <xf numFmtId="0" fontId="20" fillId="0" borderId="1" xfId="2" applyFont="1" applyBorder="1"/>
    <xf numFmtId="0" fontId="6" fillId="0" borderId="2" xfId="2" applyFont="1" applyBorder="1" applyAlignment="1">
      <alignment horizontal="left" wrapText="1"/>
    </xf>
    <xf numFmtId="0" fontId="6" fillId="0" borderId="3" xfId="2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/>
    <xf numFmtId="0" fontId="6" fillId="0" borderId="6" xfId="2" applyFont="1" applyFill="1" applyBorder="1" applyAlignment="1">
      <alignment wrapText="1"/>
    </xf>
    <xf numFmtId="0" fontId="28" fillId="0" borderId="1" xfId="1" applyFont="1" applyBorder="1" applyAlignment="1" applyProtection="1"/>
    <xf numFmtId="0" fontId="16" fillId="0" borderId="1" xfId="1" applyFont="1" applyBorder="1" applyAlignment="1" applyProtection="1"/>
    <xf numFmtId="0" fontId="11" fillId="0" borderId="1" xfId="2" applyFont="1" applyBorder="1" applyAlignment="1">
      <alignment horizontal="right"/>
    </xf>
    <xf numFmtId="0" fontId="28" fillId="0" borderId="1" xfId="1" applyFont="1" applyFill="1" applyBorder="1" applyAlignment="1" applyProtection="1"/>
    <xf numFmtId="0" fontId="29" fillId="0" borderId="1" xfId="1" applyFont="1" applyBorder="1" applyAlignment="1" applyProtection="1"/>
    <xf numFmtId="0" fontId="27" fillId="0" borderId="0" xfId="1" applyFont="1"/>
    <xf numFmtId="0" fontId="30" fillId="0" borderId="1" xfId="1" applyFont="1" applyBorder="1" applyAlignment="1" applyProtection="1"/>
    <xf numFmtId="0" fontId="30" fillId="0" borderId="1" xfId="2" applyFont="1" applyBorder="1"/>
    <xf numFmtId="0" fontId="6" fillId="2" borderId="1" xfId="2" applyFont="1" applyFill="1" applyBorder="1"/>
    <xf numFmtId="0" fontId="6" fillId="0" borderId="1" xfId="2" applyFont="1" applyFill="1" applyBorder="1"/>
    <xf numFmtId="0" fontId="31" fillId="0" borderId="1" xfId="2" applyFont="1" applyBorder="1" applyAlignment="1">
      <alignment horizontal="left"/>
    </xf>
    <xf numFmtId="0" fontId="31" fillId="0" borderId="1" xfId="2" applyFont="1" applyBorder="1" applyAlignment="1">
      <alignment horizontal="left" wrapText="1"/>
    </xf>
    <xf numFmtId="0" fontId="17" fillId="0" borderId="0" xfId="1" applyFont="1"/>
    <xf numFmtId="0" fontId="32" fillId="0" borderId="0" xfId="2" applyFont="1"/>
    <xf numFmtId="0" fontId="19" fillId="0" borderId="0" xfId="1" applyFont="1"/>
    <xf numFmtId="0" fontId="17" fillId="0" borderId="1" xfId="1" applyFont="1" applyBorder="1" applyAlignment="1" applyProtection="1"/>
    <xf numFmtId="0" fontId="33" fillId="0" borderId="1" xfId="1" applyFont="1" applyBorder="1" applyAlignment="1" applyProtection="1"/>
    <xf numFmtId="0" fontId="9" fillId="0" borderId="1" xfId="2" applyFont="1" applyBorder="1"/>
    <xf numFmtId="0" fontId="24" fillId="0" borderId="1" xfId="2" applyFont="1" applyBorder="1"/>
    <xf numFmtId="0" fontId="25" fillId="0" borderId="1" xfId="2" applyFont="1" applyBorder="1"/>
    <xf numFmtId="0" fontId="13" fillId="0" borderId="1" xfId="2" applyFont="1" applyBorder="1"/>
    <xf numFmtId="0" fontId="6" fillId="0" borderId="1" xfId="2" applyFont="1" applyFill="1" applyBorder="1" applyAlignment="1">
      <alignment horizontal="right"/>
    </xf>
    <xf numFmtId="0" fontId="6" fillId="0" borderId="0" xfId="2" applyFont="1"/>
    <xf numFmtId="0" fontId="19" fillId="0" borderId="1" xfId="2" applyFont="1" applyBorder="1"/>
    <xf numFmtId="0" fontId="6" fillId="3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left" wrapText="1"/>
    </xf>
    <xf numFmtId="0" fontId="9" fillId="0" borderId="1" xfId="2" applyFont="1" applyBorder="1" applyAlignment="1">
      <alignment horizontal="left" wrapText="1"/>
    </xf>
    <xf numFmtId="0" fontId="9" fillId="0" borderId="1" xfId="2" applyFont="1" applyBorder="1" applyAlignment="1">
      <alignment wrapText="1"/>
    </xf>
    <xf numFmtId="0" fontId="9" fillId="0" borderId="1" xfId="2" applyFont="1" applyBorder="1" applyAlignment="1">
      <alignment horizontal="left" shrinkToFit="1"/>
    </xf>
    <xf numFmtId="0" fontId="9" fillId="0" borderId="1" xfId="2" applyFont="1" applyBorder="1" applyAlignment="1">
      <alignment horizontal="left"/>
    </xf>
    <xf numFmtId="0" fontId="34" fillId="0" borderId="1" xfId="1" applyFont="1" applyBorder="1" applyAlignment="1" applyProtection="1"/>
    <xf numFmtId="0" fontId="35" fillId="0" borderId="1" xfId="1" applyFont="1" applyFill="1" applyBorder="1" applyAlignment="1" applyProtection="1"/>
    <xf numFmtId="0" fontId="9" fillId="0" borderId="1" xfId="2" applyFont="1" applyBorder="1" applyAlignment="1">
      <alignment horizontal="right"/>
    </xf>
    <xf numFmtId="0" fontId="20" fillId="0" borderId="1" xfId="1" applyFont="1" applyFill="1" applyBorder="1" applyAlignment="1" applyProtection="1"/>
    <xf numFmtId="0" fontId="9" fillId="0" borderId="1" xfId="1" applyFont="1" applyBorder="1" applyAlignment="1" applyProtection="1"/>
    <xf numFmtId="0" fontId="9" fillId="0" borderId="1" xfId="2" applyFont="1" applyFill="1" applyBorder="1" applyAlignment="1">
      <alignment wrapText="1"/>
    </xf>
    <xf numFmtId="0" fontId="36" fillId="0" borderId="1" xfId="1" applyFont="1" applyFill="1" applyBorder="1" applyAlignment="1" applyProtection="1"/>
    <xf numFmtId="0" fontId="35" fillId="0" borderId="1" xfId="1" applyFont="1" applyBorder="1" applyAlignment="1" applyProtection="1"/>
    <xf numFmtId="0" fontId="9" fillId="0" borderId="5" xfId="0" applyFont="1" applyBorder="1" applyAlignment="1">
      <alignment wrapText="1"/>
    </xf>
    <xf numFmtId="0" fontId="37" fillId="0" borderId="1" xfId="1" applyFont="1" applyBorder="1" applyAlignment="1" applyProtection="1"/>
    <xf numFmtId="0" fontId="0" fillId="0" borderId="0" xfId="0" applyFill="1" applyAlignment="1">
      <alignment wrapText="1"/>
    </xf>
    <xf numFmtId="0" fontId="38" fillId="0" borderId="1" xfId="0" applyFont="1" applyBorder="1" applyAlignment="1">
      <alignment horizontal="left" wrapText="1"/>
    </xf>
    <xf numFmtId="0" fontId="6" fillId="0" borderId="5" xfId="2" applyFont="1" applyFill="1" applyBorder="1" applyAlignment="1">
      <alignment horizontal="left"/>
    </xf>
    <xf numFmtId="0" fontId="6" fillId="0" borderId="5" xfId="2" applyFont="1" applyBorder="1" applyAlignment="1">
      <alignment horizontal="left" wrapText="1"/>
    </xf>
    <xf numFmtId="0" fontId="6" fillId="0" borderId="4" xfId="2" applyFont="1" applyBorder="1"/>
    <xf numFmtId="0" fontId="6" fillId="0" borderId="4" xfId="2" applyFont="1" applyFill="1" applyBorder="1" applyAlignment="1">
      <alignment horizontal="left" wrapText="1"/>
    </xf>
    <xf numFmtId="0" fontId="6" fillId="0" borderId="4" xfId="2" applyFont="1" applyBorder="1" applyAlignment="1">
      <alignment wrapText="1"/>
    </xf>
    <xf numFmtId="0" fontId="6" fillId="0" borderId="4" xfId="2" applyFont="1" applyBorder="1" applyAlignment="1">
      <alignment horizontal="left" shrinkToFit="1"/>
    </xf>
    <xf numFmtId="0" fontId="7" fillId="0" borderId="4" xfId="1" applyFont="1" applyBorder="1" applyAlignment="1" applyProtection="1"/>
    <xf numFmtId="0" fontId="20" fillId="0" borderId="4" xfId="1" applyFont="1" applyBorder="1" applyAlignment="1" applyProtection="1"/>
    <xf numFmtId="0" fontId="6" fillId="0" borderId="4" xfId="2" applyFont="1" applyBorder="1" applyAlignment="1">
      <alignment horizontal="right"/>
    </xf>
    <xf numFmtId="0" fontId="38" fillId="0" borderId="0" xfId="0" applyFont="1"/>
    <xf numFmtId="0" fontId="6" fillId="0" borderId="5" xfId="2" applyFont="1" applyBorder="1" applyAlignment="1">
      <alignment horizontal="left"/>
    </xf>
    <xf numFmtId="0" fontId="39" fillId="0" borderId="0" xfId="2" applyFont="1" applyBorder="1" applyAlignment="1">
      <alignment horizontal="left"/>
    </xf>
    <xf numFmtId="0" fontId="0" fillId="0" borderId="0" xfId="0" applyBorder="1"/>
    <xf numFmtId="0" fontId="9" fillId="0" borderId="5" xfId="2" applyFont="1" applyFill="1" applyBorder="1" applyAlignment="1">
      <alignment horizontal="left"/>
    </xf>
    <xf numFmtId="0" fontId="9" fillId="0" borderId="5" xfId="2" applyFont="1" applyBorder="1" applyAlignment="1">
      <alignment horizontal="left"/>
    </xf>
    <xf numFmtId="0" fontId="21" fillId="0" borderId="5" xfId="2" applyFont="1" applyFill="1" applyBorder="1" applyAlignment="1">
      <alignment horizontal="left"/>
    </xf>
    <xf numFmtId="0" fontId="6" fillId="0" borderId="5" xfId="2" applyFont="1" applyFill="1" applyBorder="1" applyAlignment="1">
      <alignment horizontal="left" wrapText="1"/>
    </xf>
    <xf numFmtId="0" fontId="31" fillId="0" borderId="5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left"/>
    </xf>
    <xf numFmtId="0" fontId="20" fillId="0" borderId="5" xfId="2" applyFont="1" applyFill="1" applyBorder="1" applyAlignment="1">
      <alignment horizontal="left"/>
    </xf>
    <xf numFmtId="0" fontId="6" fillId="0" borderId="5" xfId="2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40" fillId="0" borderId="1" xfId="2" applyFont="1" applyBorder="1"/>
    <xf numFmtId="0" fontId="40" fillId="0" borderId="1" xfId="2" applyFont="1" applyBorder="1" applyAlignment="1">
      <alignment horizontal="left" shrinkToFit="1"/>
    </xf>
    <xf numFmtId="0" fontId="40" fillId="0" borderId="1" xfId="2" applyFont="1" applyBorder="1" applyAlignment="1">
      <alignment horizontal="left"/>
    </xf>
    <xf numFmtId="0" fontId="41" fillId="0" borderId="1" xfId="2" applyFont="1" applyBorder="1" applyAlignment="1">
      <alignment horizontal="right"/>
    </xf>
    <xf numFmtId="0" fontId="42" fillId="0" borderId="1" xfId="2" applyFont="1" applyBorder="1"/>
    <xf numFmtId="0" fontId="41" fillId="0" borderId="1" xfId="2" applyFont="1" applyBorder="1"/>
    <xf numFmtId="0" fontId="43" fillId="0" borderId="0" xfId="0" applyFont="1"/>
    <xf numFmtId="0" fontId="40" fillId="0" borderId="1" xfId="1" applyFont="1" applyBorder="1" applyAlignment="1" applyProtection="1"/>
    <xf numFmtId="0" fontId="40" fillId="0" borderId="1" xfId="2" applyFont="1" applyBorder="1" applyAlignment="1">
      <alignment horizontal="right"/>
    </xf>
    <xf numFmtId="0" fontId="44" fillId="0" borderId="0" xfId="0" applyFont="1"/>
    <xf numFmtId="0" fontId="45" fillId="0" borderId="1" xfId="2" applyFont="1" applyBorder="1"/>
    <xf numFmtId="0" fontId="45" fillId="0" borderId="1" xfId="2" applyFont="1" applyBorder="1" applyAlignment="1">
      <alignment horizontal="left" shrinkToFit="1"/>
    </xf>
    <xf numFmtId="0" fontId="45" fillId="0" borderId="1" xfId="2" applyFont="1" applyBorder="1" applyAlignment="1">
      <alignment horizontal="left"/>
    </xf>
    <xf numFmtId="0" fontId="45" fillId="0" borderId="1" xfId="1" applyFont="1" applyBorder="1" applyAlignment="1" applyProtection="1"/>
    <xf numFmtId="0" fontId="46" fillId="0" borderId="1" xfId="1" applyFont="1" applyBorder="1" applyAlignment="1" applyProtection="1"/>
    <xf numFmtId="0" fontId="45" fillId="0" borderId="1" xfId="2" applyFont="1" applyBorder="1" applyAlignment="1">
      <alignment horizontal="right"/>
    </xf>
    <xf numFmtId="0" fontId="47" fillId="0" borderId="1" xfId="2" applyFont="1" applyBorder="1" applyAlignment="1">
      <alignment horizontal="right"/>
    </xf>
    <xf numFmtId="0" fontId="47" fillId="0" borderId="1" xfId="2" applyFont="1" applyBorder="1"/>
    <xf numFmtId="0" fontId="40" fillId="2" borderId="1" xfId="2" applyFont="1" applyFill="1" applyBorder="1"/>
    <xf numFmtId="0" fontId="40" fillId="0" borderId="1" xfId="2" applyFont="1" applyBorder="1" applyAlignment="1">
      <alignment horizontal="left" wrapText="1"/>
    </xf>
    <xf numFmtId="0" fontId="40" fillId="2" borderId="1" xfId="2" applyFont="1" applyFill="1" applyBorder="1" applyAlignment="1">
      <alignment horizontal="left"/>
    </xf>
    <xf numFmtId="0" fontId="40" fillId="0" borderId="1" xfId="1" applyFont="1" applyFill="1" applyBorder="1" applyAlignment="1" applyProtection="1"/>
    <xf numFmtId="0" fontId="40" fillId="0" borderId="1" xfId="2" applyFont="1" applyFill="1" applyBorder="1"/>
    <xf numFmtId="0" fontId="48" fillId="0" borderId="1" xfId="1" applyFont="1" applyBorder="1" applyAlignment="1" applyProtection="1"/>
    <xf numFmtId="0" fontId="42" fillId="0" borderId="1" xfId="2" applyFont="1" applyBorder="1" applyAlignment="1">
      <alignment horizontal="right"/>
    </xf>
    <xf numFmtId="0" fontId="40" fillId="2" borderId="1" xfId="2" applyFont="1" applyFill="1" applyBorder="1" applyAlignment="1">
      <alignment horizontal="left" wrapText="1"/>
    </xf>
    <xf numFmtId="0" fontId="40" fillId="0" borderId="5" xfId="2" applyFont="1" applyFill="1" applyBorder="1" applyAlignment="1">
      <alignment horizontal="left"/>
    </xf>
    <xf numFmtId="0" fontId="41" fillId="0" borderId="5" xfId="2" applyFont="1" applyFill="1" applyBorder="1" applyAlignment="1">
      <alignment horizontal="right"/>
    </xf>
    <xf numFmtId="0" fontId="41" fillId="0" borderId="5" xfId="2" applyFont="1" applyFill="1" applyBorder="1" applyAlignment="1">
      <alignment horizontal="left"/>
    </xf>
    <xf numFmtId="0" fontId="49" fillId="0" borderId="5" xfId="2" applyFont="1" applyFill="1" applyBorder="1" applyAlignment="1">
      <alignment horizontal="left"/>
    </xf>
    <xf numFmtId="0" fontId="50" fillId="0" borderId="1" xfId="1" applyFont="1" applyBorder="1" applyAlignment="1" applyProtection="1"/>
    <xf numFmtId="0" fontId="46" fillId="0" borderId="5" xfId="2" applyFont="1" applyFill="1" applyBorder="1" applyAlignment="1">
      <alignment horizontal="left"/>
    </xf>
    <xf numFmtId="0" fontId="46" fillId="0" borderId="5" xfId="2" applyFont="1" applyFill="1" applyBorder="1" applyAlignment="1">
      <alignment horizontal="left" wrapText="1"/>
    </xf>
    <xf numFmtId="0" fontId="30" fillId="0" borderId="5" xfId="2" applyFont="1" applyFill="1" applyBorder="1" applyAlignment="1">
      <alignment horizontal="left"/>
    </xf>
    <xf numFmtId="0" fontId="13" fillId="0" borderId="5" xfId="2" applyFont="1" applyFill="1" applyBorder="1" applyAlignment="1">
      <alignment horizontal="left"/>
    </xf>
  </cellXfs>
  <cellStyles count="3">
    <cellStyle name="Collegamento ipertestuale" xfId="1" builtinId="8"/>
    <cellStyle name="Excel Built-in Excel Built-in Excel Built-in Excel Built-in Excel Built-in Excel Built-in Excel Bu" xfId="2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azzanopara@gmail.com" TargetMode="External"/><Relationship Id="rId21" Type="http://schemas.openxmlformats.org/officeDocument/2006/relationships/hyperlink" Target="mailto:hotelinsonnia@live.it" TargetMode="External"/><Relationship Id="rId42" Type="http://schemas.openxmlformats.org/officeDocument/2006/relationships/hyperlink" Target="mailto:marchetiello@gmail.com" TargetMode="External"/><Relationship Id="rId63" Type="http://schemas.openxmlformats.org/officeDocument/2006/relationships/hyperlink" Target="mailto:portogallof@gmail.com" TargetMode="External"/><Relationship Id="rId84" Type="http://schemas.openxmlformats.org/officeDocument/2006/relationships/hyperlink" Target="mailto:melissagiubileo@virgilio.it" TargetMode="External"/><Relationship Id="rId138" Type="http://schemas.openxmlformats.org/officeDocument/2006/relationships/hyperlink" Target="mailto:info@villaliotta.it" TargetMode="External"/><Relationship Id="rId159" Type="http://schemas.openxmlformats.org/officeDocument/2006/relationships/hyperlink" Target="mailto:info@palazzodogana.it" TargetMode="External"/><Relationship Id="rId170" Type="http://schemas.openxmlformats.org/officeDocument/2006/relationships/hyperlink" Target="http://www.miroagropoli.it/" TargetMode="External"/><Relationship Id="rId191" Type="http://schemas.openxmlformats.org/officeDocument/2006/relationships/hyperlink" Target="mailto:info_lacamilla@libero.it" TargetMode="External"/><Relationship Id="rId205" Type="http://schemas.openxmlformats.org/officeDocument/2006/relationships/hyperlink" Target="mailto:cilentuosasrl@pec.it" TargetMode="External"/><Relationship Id="rId226" Type="http://schemas.openxmlformats.org/officeDocument/2006/relationships/hyperlink" Target="mailto:maioanna@pec.it" TargetMode="External"/><Relationship Id="rId107" Type="http://schemas.openxmlformats.org/officeDocument/2006/relationships/hyperlink" Target="mailto:mariowine@yahoo.it" TargetMode="External"/><Relationship Id="rId11" Type="http://schemas.openxmlformats.org/officeDocument/2006/relationships/hyperlink" Target="http://www.ladarsenahotel.com/" TargetMode="External"/><Relationship Id="rId32" Type="http://schemas.openxmlformats.org/officeDocument/2006/relationships/hyperlink" Target="mailto:cecilia.pa@tiscali" TargetMode="External"/><Relationship Id="rId53" Type="http://schemas.openxmlformats.org/officeDocument/2006/relationships/hyperlink" Target="http://www.belvederebeb.eu/" TargetMode="External"/><Relationship Id="rId74" Type="http://schemas.openxmlformats.org/officeDocument/2006/relationships/hyperlink" Target="mailto:brusmarina@libero.it" TargetMode="External"/><Relationship Id="rId128" Type="http://schemas.openxmlformats.org/officeDocument/2006/relationships/hyperlink" Target="mailto:villarossella2012@libero.it" TargetMode="External"/><Relationship Id="rId149" Type="http://schemas.openxmlformats.org/officeDocument/2006/relationships/hyperlink" Target="mailto:elviraprota@pec.it" TargetMode="External"/><Relationship Id="rId5" Type="http://schemas.openxmlformats.org/officeDocument/2006/relationships/hyperlink" Target="mailto:postacert@pec.hotelristoranteilceppo.com" TargetMode="External"/><Relationship Id="rId95" Type="http://schemas.openxmlformats.org/officeDocument/2006/relationships/hyperlink" Target="mailto:infotenutasantacaterina@gmail.com" TargetMode="External"/><Relationship Id="rId160" Type="http://schemas.openxmlformats.org/officeDocument/2006/relationships/hyperlink" Target="http://www.villamargot.it/" TargetMode="External"/><Relationship Id="rId181" Type="http://schemas.openxmlformats.org/officeDocument/2006/relationships/hyperlink" Target="http://www.casacarolina.info/" TargetMode="External"/><Relationship Id="rId216" Type="http://schemas.openxmlformats.org/officeDocument/2006/relationships/hyperlink" Target="mailto:maria.caterina.apolito@gmail.com" TargetMode="External"/><Relationship Id="rId237" Type="http://schemas.openxmlformats.org/officeDocument/2006/relationships/hyperlink" Target="mailto:algonsomaria@chieffoiawyers.com" TargetMode="External"/><Relationship Id="rId22" Type="http://schemas.openxmlformats.org/officeDocument/2006/relationships/hyperlink" Target="http://www.terrazzeresidence.it/" TargetMode="External"/><Relationship Id="rId43" Type="http://schemas.openxmlformats.org/officeDocument/2006/relationships/hyperlink" Target="http://www.bb-villaflora.it/" TargetMode="External"/><Relationship Id="rId64" Type="http://schemas.openxmlformats.org/officeDocument/2006/relationships/hyperlink" Target="mailto:dolcebasilico@interfree.it" TargetMode="External"/><Relationship Id="rId118" Type="http://schemas.openxmlformats.org/officeDocument/2006/relationships/hyperlink" Target="mailto:marcocorradinomc@gmail.com" TargetMode="External"/><Relationship Id="rId139" Type="http://schemas.openxmlformats.org/officeDocument/2006/relationships/hyperlink" Target="mailto:rcesarina@pec.it" TargetMode="External"/><Relationship Id="rId85" Type="http://schemas.openxmlformats.org/officeDocument/2006/relationships/hyperlink" Target="mailto:bebmorfeo@gmail.com" TargetMode="External"/><Relationship Id="rId150" Type="http://schemas.openxmlformats.org/officeDocument/2006/relationships/hyperlink" Target="http://www.vecchiosaracino.it/" TargetMode="External"/><Relationship Id="rId171" Type="http://schemas.openxmlformats.org/officeDocument/2006/relationships/hyperlink" Target="mailto:info@miroagropoli.it" TargetMode="External"/><Relationship Id="rId192" Type="http://schemas.openxmlformats.org/officeDocument/2006/relationships/hyperlink" Target="http://www.lacamilla.eu/" TargetMode="External"/><Relationship Id="rId206" Type="http://schemas.openxmlformats.org/officeDocument/2006/relationships/hyperlink" Target="mailto:cilentuosasrl@pec.it" TargetMode="External"/><Relationship Id="rId227" Type="http://schemas.openxmlformats.org/officeDocument/2006/relationships/hyperlink" Target="mailto:ponzo59@gmail.it" TargetMode="External"/><Relationship Id="rId201" Type="http://schemas.openxmlformats.org/officeDocument/2006/relationships/hyperlink" Target="http://www.miroagropoli.it/" TargetMode="External"/><Relationship Id="rId222" Type="http://schemas.openxmlformats.org/officeDocument/2006/relationships/hyperlink" Target="mailto:alfredo.melisi@gmail.com" TargetMode="External"/><Relationship Id="rId243" Type="http://schemas.openxmlformats.org/officeDocument/2006/relationships/hyperlink" Target="mailto:nastro@vacanzeagropoli.eu" TargetMode="External"/><Relationship Id="rId12" Type="http://schemas.openxmlformats.org/officeDocument/2006/relationships/hyperlink" Target="mailto:info@ladarsenahotel.com" TargetMode="External"/><Relationship Id="rId17" Type="http://schemas.openxmlformats.org/officeDocument/2006/relationships/hyperlink" Target="mailto:hotelserenella@pec.it" TargetMode="External"/><Relationship Id="rId33" Type="http://schemas.openxmlformats.org/officeDocument/2006/relationships/hyperlink" Target="http://www.bebilgirasole.it/" TargetMode="External"/><Relationship Id="rId38" Type="http://schemas.openxmlformats.org/officeDocument/2006/relationships/hyperlink" Target="http://www.la-roccia.it/" TargetMode="External"/><Relationship Id="rId59" Type="http://schemas.openxmlformats.org/officeDocument/2006/relationships/hyperlink" Target="mailto:rosadeiventi.cilento@alice.it" TargetMode="External"/><Relationship Id="rId103" Type="http://schemas.openxmlformats.org/officeDocument/2006/relationships/hyperlink" Target="mailto:stelladelcilentoagropoli@gmail.com" TargetMode="External"/><Relationship Id="rId108" Type="http://schemas.openxmlformats.org/officeDocument/2006/relationships/hyperlink" Target="mailto:milkoscotti@gmail.com" TargetMode="External"/><Relationship Id="rId124" Type="http://schemas.openxmlformats.org/officeDocument/2006/relationships/hyperlink" Target="http://www.vinimarino.it/" TargetMode="External"/><Relationship Id="rId129" Type="http://schemas.openxmlformats.org/officeDocument/2006/relationships/hyperlink" Target="http://www.casale920.it/" TargetMode="External"/><Relationship Id="rId54" Type="http://schemas.openxmlformats.org/officeDocument/2006/relationships/hyperlink" Target="mailto:i.borrelli.belvedere@gmail.com" TargetMode="External"/><Relationship Id="rId70" Type="http://schemas.openxmlformats.org/officeDocument/2006/relationships/hyperlink" Target="mailto:info@laviadelmarebeb.it" TargetMode="External"/><Relationship Id="rId75" Type="http://schemas.openxmlformats.org/officeDocument/2006/relationships/hyperlink" Target="mailto:giova111@hotmail.it" TargetMode="External"/><Relationship Id="rId91" Type="http://schemas.openxmlformats.org/officeDocument/2006/relationships/hyperlink" Target="mailto:villa-santangelo10@gmail.com" TargetMode="External"/><Relationship Id="rId96" Type="http://schemas.openxmlformats.org/officeDocument/2006/relationships/hyperlink" Target="mailto:nonnamlia10@gmail.com" TargetMode="External"/><Relationship Id="rId140" Type="http://schemas.openxmlformats.org/officeDocument/2006/relationships/hyperlink" Target="http://www.lacivetta.info/" TargetMode="External"/><Relationship Id="rId145" Type="http://schemas.openxmlformats.org/officeDocument/2006/relationships/hyperlink" Target="mailto:maurizio.laureana@libero.it" TargetMode="External"/><Relationship Id="rId161" Type="http://schemas.openxmlformats.org/officeDocument/2006/relationships/hyperlink" Target="mailto:info@villamargot.it" TargetMode="External"/><Relationship Id="rId166" Type="http://schemas.openxmlformats.org/officeDocument/2006/relationships/hyperlink" Target="mailto:benedetta.scotti@milano.pecavvocati.it" TargetMode="External"/><Relationship Id="rId182" Type="http://schemas.openxmlformats.org/officeDocument/2006/relationships/hyperlink" Target="mailto:prenotazione@casacarolina.info" TargetMode="External"/><Relationship Id="rId187" Type="http://schemas.openxmlformats.org/officeDocument/2006/relationships/hyperlink" Target="http://www.rossomelograno.com/" TargetMode="External"/><Relationship Id="rId217" Type="http://schemas.openxmlformats.org/officeDocument/2006/relationships/hyperlink" Target="mailto:raffaellaciano16@gmail.com" TargetMode="External"/><Relationship Id="rId1" Type="http://schemas.openxmlformats.org/officeDocument/2006/relationships/hyperlink" Target="http://www.sanfrancescoresort.com/" TargetMode="External"/><Relationship Id="rId6" Type="http://schemas.openxmlformats.org/officeDocument/2006/relationships/hyperlink" Target="http://www.hotelinsonnia.com/" TargetMode="External"/><Relationship Id="rId212" Type="http://schemas.openxmlformats.org/officeDocument/2006/relationships/hyperlink" Target="mailto:cilentuosasrl@pec.it" TargetMode="External"/><Relationship Id="rId233" Type="http://schemas.openxmlformats.org/officeDocument/2006/relationships/hyperlink" Target="mailto:valeschtti@gmail.com" TargetMode="External"/><Relationship Id="rId238" Type="http://schemas.openxmlformats.org/officeDocument/2006/relationships/hyperlink" Target="mailto:giuseppinabasile@virgilio.it" TargetMode="External"/><Relationship Id="rId23" Type="http://schemas.openxmlformats.org/officeDocument/2006/relationships/hyperlink" Target="http://www.bedandbeach.com/" TargetMode="External"/><Relationship Id="rId28" Type="http://schemas.openxmlformats.org/officeDocument/2006/relationships/hyperlink" Target="http://www.bebutrence.altervista.org/" TargetMode="External"/><Relationship Id="rId49" Type="http://schemas.openxmlformats.org/officeDocument/2006/relationships/hyperlink" Target="mailto:info@lancorabeb.com" TargetMode="External"/><Relationship Id="rId114" Type="http://schemas.openxmlformats.org/officeDocument/2006/relationships/hyperlink" Target="mailto:nicol.santomauro@gmail.com" TargetMode="External"/><Relationship Id="rId119" Type="http://schemas.openxmlformats.org/officeDocument/2006/relationships/hyperlink" Target="mailto:vozaraffaella@pec.it" TargetMode="External"/><Relationship Id="rId44" Type="http://schemas.openxmlformats.org/officeDocument/2006/relationships/hyperlink" Target="http://www.villamariaagropoli.it/" TargetMode="External"/><Relationship Id="rId60" Type="http://schemas.openxmlformats.org/officeDocument/2006/relationships/hyperlink" Target="mailto:emmanuele.pontrandolfi@gmail.com" TargetMode="External"/><Relationship Id="rId65" Type="http://schemas.openxmlformats.org/officeDocument/2006/relationships/hyperlink" Target="mailto:dmamonecapria9@gmail.com" TargetMode="External"/><Relationship Id="rId81" Type="http://schemas.openxmlformats.org/officeDocument/2006/relationships/hyperlink" Target="mailto:mvalentina1@live.it" TargetMode="External"/><Relationship Id="rId86" Type="http://schemas.openxmlformats.org/officeDocument/2006/relationships/hyperlink" Target="mailto:casasottoilcastello@libero.it" TargetMode="External"/><Relationship Id="rId130" Type="http://schemas.openxmlformats.org/officeDocument/2006/relationships/hyperlink" Target="mailto:info@casale920.it" TargetMode="External"/><Relationship Id="rId135" Type="http://schemas.openxmlformats.org/officeDocument/2006/relationships/hyperlink" Target="mailto:annaedomenicosrl@cgn.legalmail.it" TargetMode="External"/><Relationship Id="rId151" Type="http://schemas.openxmlformats.org/officeDocument/2006/relationships/hyperlink" Target="mailto:info@vecchiosaracino.it" TargetMode="External"/><Relationship Id="rId156" Type="http://schemas.openxmlformats.org/officeDocument/2006/relationships/hyperlink" Target="mailto:villamartina_2011@libero.it" TargetMode="External"/><Relationship Id="rId177" Type="http://schemas.openxmlformats.org/officeDocument/2006/relationships/hyperlink" Target="mailto:bonora.davide@tiscali.it" TargetMode="External"/><Relationship Id="rId198" Type="http://schemas.openxmlformats.org/officeDocument/2006/relationships/hyperlink" Target="mailto:anna.falco82@gmail.com" TargetMode="External"/><Relationship Id="rId172" Type="http://schemas.openxmlformats.org/officeDocument/2006/relationships/hyperlink" Target="mailto:supermercatocaputo@pec.it" TargetMode="External"/><Relationship Id="rId193" Type="http://schemas.openxmlformats.org/officeDocument/2006/relationships/hyperlink" Target="mailto:info_lacamilla@libero.it" TargetMode="External"/><Relationship Id="rId202" Type="http://schemas.openxmlformats.org/officeDocument/2006/relationships/hyperlink" Target="mailto:info@miroagropoli.it" TargetMode="External"/><Relationship Id="rId207" Type="http://schemas.openxmlformats.org/officeDocument/2006/relationships/hyperlink" Target="mailto:cilentuosasrl@pec.it" TargetMode="External"/><Relationship Id="rId223" Type="http://schemas.openxmlformats.org/officeDocument/2006/relationships/hyperlink" Target="mailto:giuglianoimmobiliaresrl@hotmail.com" TargetMode="External"/><Relationship Id="rId228" Type="http://schemas.openxmlformats.org/officeDocument/2006/relationships/hyperlink" Target="mailto:teresasantomauro@live.it" TargetMode="External"/><Relationship Id="rId244" Type="http://schemas.openxmlformats.org/officeDocument/2006/relationships/hyperlink" Target="mailto:nastro@vacanzeagropoli.eu" TargetMode="External"/><Relationship Id="rId13" Type="http://schemas.openxmlformats.org/officeDocument/2006/relationships/hyperlink" Target="mailto:ladarsenahotel@pec.it" TargetMode="External"/><Relationship Id="rId18" Type="http://schemas.openxmlformats.org/officeDocument/2006/relationships/hyperlink" Target="http://www.la-tombola.it/" TargetMode="External"/><Relationship Id="rId39" Type="http://schemas.openxmlformats.org/officeDocument/2006/relationships/hyperlink" Target="mailto:alfonsodibiasi@virgilio.it" TargetMode="External"/><Relationship Id="rId109" Type="http://schemas.openxmlformats.org/officeDocument/2006/relationships/hyperlink" Target="mailto:angelaguida6@gmail.com" TargetMode="External"/><Relationship Id="rId34" Type="http://schemas.openxmlformats.org/officeDocument/2006/relationships/hyperlink" Target="http://www.iscadimare.it/" TargetMode="External"/><Relationship Id="rId50" Type="http://schemas.openxmlformats.org/officeDocument/2006/relationships/hyperlink" Target="mailto:info@villantonietta.net" TargetMode="External"/><Relationship Id="rId55" Type="http://schemas.openxmlformats.org/officeDocument/2006/relationships/hyperlink" Target="http://www.spegnilaluce.it/" TargetMode="External"/><Relationship Id="rId76" Type="http://schemas.openxmlformats.org/officeDocument/2006/relationships/hyperlink" Target="mailto:lucianedasilva@hotmail.com" TargetMode="External"/><Relationship Id="rId97" Type="http://schemas.openxmlformats.org/officeDocument/2006/relationships/hyperlink" Target="mailto:beb.ilcorso@yahoo.com" TargetMode="External"/><Relationship Id="rId104" Type="http://schemas.openxmlformats.org/officeDocument/2006/relationships/hyperlink" Target="mailto:duchessa.bedandbreakfast.2018@gmail.com" TargetMode="External"/><Relationship Id="rId120" Type="http://schemas.openxmlformats.org/officeDocument/2006/relationships/hyperlink" Target="mailto:aluigi@oneonline.it" TargetMode="External"/><Relationship Id="rId125" Type="http://schemas.openxmlformats.org/officeDocument/2006/relationships/hyperlink" Target="mailto:info@vinimarino.it;%20aziendamarino@gmail.com" TargetMode="External"/><Relationship Id="rId141" Type="http://schemas.openxmlformats.org/officeDocument/2006/relationships/hyperlink" Target="mailto:contatti@lacivetta.info" TargetMode="External"/><Relationship Id="rId146" Type="http://schemas.openxmlformats.org/officeDocument/2006/relationships/hyperlink" Target="mailto:carli.enrica@pec.it" TargetMode="External"/><Relationship Id="rId167" Type="http://schemas.openxmlformats.org/officeDocument/2006/relationships/hyperlink" Target="mailto:info@settessenze.com" TargetMode="External"/><Relationship Id="rId188" Type="http://schemas.openxmlformats.org/officeDocument/2006/relationships/hyperlink" Target="mailto:mtpassaro@tiscali.it" TargetMode="External"/><Relationship Id="rId7" Type="http://schemas.openxmlformats.org/officeDocument/2006/relationships/hyperlink" Target="mailto:hotelinsonnia@live.it" TargetMode="External"/><Relationship Id="rId71" Type="http://schemas.openxmlformats.org/officeDocument/2006/relationships/hyperlink" Target="mailto:costars@live.it" TargetMode="External"/><Relationship Id="rId92" Type="http://schemas.openxmlformats.org/officeDocument/2006/relationships/hyperlink" Target="mailto:info@benvenutialcentro.com" TargetMode="External"/><Relationship Id="rId162" Type="http://schemas.openxmlformats.org/officeDocument/2006/relationships/hyperlink" Target="mailto:villamargot@pec.it" TargetMode="External"/><Relationship Id="rId183" Type="http://schemas.openxmlformats.org/officeDocument/2006/relationships/hyperlink" Target="mailto:info@casacampanina.it" TargetMode="External"/><Relationship Id="rId213" Type="http://schemas.openxmlformats.org/officeDocument/2006/relationships/hyperlink" Target="mailto:cilentuosasrl@pec.it" TargetMode="External"/><Relationship Id="rId218" Type="http://schemas.openxmlformats.org/officeDocument/2006/relationships/hyperlink" Target="mailto:pietro.calderoni70@gmail.com" TargetMode="External"/><Relationship Id="rId234" Type="http://schemas.openxmlformats.org/officeDocument/2006/relationships/hyperlink" Target="mailto:antonellamunzio@gmail.com" TargetMode="External"/><Relationship Id="rId239" Type="http://schemas.openxmlformats.org/officeDocument/2006/relationships/hyperlink" Target="mailto:raffaelepapa1@libero.it" TargetMode="External"/><Relationship Id="rId2" Type="http://schemas.openxmlformats.org/officeDocument/2006/relationships/hyperlink" Target="mailto:info@sanfrancescoresort.cpm" TargetMode="External"/><Relationship Id="rId29" Type="http://schemas.openxmlformats.org/officeDocument/2006/relationships/hyperlink" Target="http://www.beblacollina.it/" TargetMode="External"/><Relationship Id="rId24" Type="http://schemas.openxmlformats.org/officeDocument/2006/relationships/hyperlink" Target="mailto:posta@bedandbeach.com" TargetMode="External"/><Relationship Id="rId40" Type="http://schemas.openxmlformats.org/officeDocument/2006/relationships/hyperlink" Target="http://www.lasciabicaagropoli.it/" TargetMode="External"/><Relationship Id="rId45" Type="http://schemas.openxmlformats.org/officeDocument/2006/relationships/hyperlink" Target="http://www.beblecicale.it/" TargetMode="External"/><Relationship Id="rId66" Type="http://schemas.openxmlformats.org/officeDocument/2006/relationships/hyperlink" Target="mailto:info@grecobeb.it" TargetMode="External"/><Relationship Id="rId87" Type="http://schemas.openxmlformats.org/officeDocument/2006/relationships/hyperlink" Target="mailto:spinanto@inwind.it" TargetMode="External"/><Relationship Id="rId110" Type="http://schemas.openxmlformats.org/officeDocument/2006/relationships/hyperlink" Target="mailto:lenaluna@hotmail.it" TargetMode="External"/><Relationship Id="rId115" Type="http://schemas.openxmlformats.org/officeDocument/2006/relationships/hyperlink" Target="mailto:savinolax@hotmail.it" TargetMode="External"/><Relationship Id="rId131" Type="http://schemas.openxmlformats.org/officeDocument/2006/relationships/hyperlink" Target="mailto:countryhousemarjo@gmail.com" TargetMode="External"/><Relationship Id="rId136" Type="http://schemas.openxmlformats.org/officeDocument/2006/relationships/hyperlink" Target="http://www.gambero.it/" TargetMode="External"/><Relationship Id="rId157" Type="http://schemas.openxmlformats.org/officeDocument/2006/relationships/hyperlink" Target="http://www.ladeadellabbondanza.com/" TargetMode="External"/><Relationship Id="rId178" Type="http://schemas.openxmlformats.org/officeDocument/2006/relationships/hyperlink" Target="mailto:scalzone.c@alice.it" TargetMode="External"/><Relationship Id="rId61" Type="http://schemas.openxmlformats.org/officeDocument/2006/relationships/hyperlink" Target="mailto:info@bbmarle.it" TargetMode="External"/><Relationship Id="rId82" Type="http://schemas.openxmlformats.org/officeDocument/2006/relationships/hyperlink" Target="mailto:p.spiezia@libero.it" TargetMode="External"/><Relationship Id="rId152" Type="http://schemas.openxmlformats.org/officeDocument/2006/relationships/hyperlink" Target="mailto:vecchio.saracino@legalmail.it" TargetMode="External"/><Relationship Id="rId173" Type="http://schemas.openxmlformats.org/officeDocument/2006/relationships/hyperlink" Target="mailto:aunpassodalmare19@gmail.com" TargetMode="External"/><Relationship Id="rId194" Type="http://schemas.openxmlformats.org/officeDocument/2006/relationships/hyperlink" Target="mailto:villarosa2018@pec.it" TargetMode="External"/><Relationship Id="rId199" Type="http://schemas.openxmlformats.org/officeDocument/2006/relationships/hyperlink" Target="mailto:anna.falco82@gmail.com" TargetMode="External"/><Relationship Id="rId203" Type="http://schemas.openxmlformats.org/officeDocument/2006/relationships/hyperlink" Target="mailto:carlo.gagliardi@fastwebnet.it" TargetMode="External"/><Relationship Id="rId208" Type="http://schemas.openxmlformats.org/officeDocument/2006/relationships/hyperlink" Target="mailto:cilentuosasrl@pec.it" TargetMode="External"/><Relationship Id="rId229" Type="http://schemas.openxmlformats.org/officeDocument/2006/relationships/hyperlink" Target="mailto:maurizionicolacirillo@puntopec.it" TargetMode="External"/><Relationship Id="rId19" Type="http://schemas.openxmlformats.org/officeDocument/2006/relationships/hyperlink" Target="mailto:info@hotelmyrtus.it" TargetMode="External"/><Relationship Id="rId224" Type="http://schemas.openxmlformats.org/officeDocument/2006/relationships/hyperlink" Target="mailto:gmazza61@gmail.com" TargetMode="External"/><Relationship Id="rId240" Type="http://schemas.openxmlformats.org/officeDocument/2006/relationships/hyperlink" Target="mailto:giancarlosantangelo@libero.it" TargetMode="External"/><Relationship Id="rId245" Type="http://schemas.openxmlformats.org/officeDocument/2006/relationships/hyperlink" Target="mailto:nastro@vacanzeagropoli.eu" TargetMode="External"/><Relationship Id="rId14" Type="http://schemas.openxmlformats.org/officeDocument/2006/relationships/hyperlink" Target="http://www.hotelmare.com/" TargetMode="External"/><Relationship Id="rId30" Type="http://schemas.openxmlformats.org/officeDocument/2006/relationships/hyperlink" Target="mailto:lacollina2@yaoub.it" TargetMode="External"/><Relationship Id="rId35" Type="http://schemas.openxmlformats.org/officeDocument/2006/relationships/hyperlink" Target="mailto:siano.r.siano@yfai.it" TargetMode="External"/><Relationship Id="rId56" Type="http://schemas.openxmlformats.org/officeDocument/2006/relationships/hyperlink" Target="mailto:info@spegnilaluce.it" TargetMode="External"/><Relationship Id="rId77" Type="http://schemas.openxmlformats.org/officeDocument/2006/relationships/hyperlink" Target="mailto:bbecodelmare@gmail.com" TargetMode="External"/><Relationship Id="rId100" Type="http://schemas.openxmlformats.org/officeDocument/2006/relationships/hyperlink" Target="mailto:ilrifugiodamare@gmail.com" TargetMode="External"/><Relationship Id="rId105" Type="http://schemas.openxmlformats.org/officeDocument/2006/relationships/hyperlink" Target="mailto:mariabellucci@libero.it" TargetMode="External"/><Relationship Id="rId126" Type="http://schemas.openxmlformats.org/officeDocument/2006/relationships/hyperlink" Target="mailto:info@ilpoggiodelcilento.it" TargetMode="External"/><Relationship Id="rId147" Type="http://schemas.openxmlformats.org/officeDocument/2006/relationships/hyperlink" Target="http://www.villaletorrette.it/" TargetMode="External"/><Relationship Id="rId168" Type="http://schemas.openxmlformats.org/officeDocument/2006/relationships/hyperlink" Target="mailto:info@aurorabnb.it" TargetMode="External"/><Relationship Id="rId8" Type="http://schemas.openxmlformats.org/officeDocument/2006/relationships/hyperlink" Target="mailto:politoangelina@legalmail.it" TargetMode="External"/><Relationship Id="rId51" Type="http://schemas.openxmlformats.org/officeDocument/2006/relationships/hyperlink" Target="mailto:v.patella@hotmail.com" TargetMode="External"/><Relationship Id="rId72" Type="http://schemas.openxmlformats.org/officeDocument/2006/relationships/hyperlink" Target="mailto:info@bbdafabio.it" TargetMode="External"/><Relationship Id="rId93" Type="http://schemas.openxmlformats.org/officeDocument/2006/relationships/hyperlink" Target="mailto:info@radicibnb.it" TargetMode="External"/><Relationship Id="rId98" Type="http://schemas.openxmlformats.org/officeDocument/2006/relationships/hyperlink" Target="mailto:angelo.petillo@gmail.com" TargetMode="External"/><Relationship Id="rId121" Type="http://schemas.openxmlformats.org/officeDocument/2006/relationships/hyperlink" Target="mailto:bebcatiaagropoli@gmail.com" TargetMode="External"/><Relationship Id="rId142" Type="http://schemas.openxmlformats.org/officeDocument/2006/relationships/hyperlink" Target="http://www.residenciaelchupito.com/" TargetMode="External"/><Relationship Id="rId163" Type="http://schemas.openxmlformats.org/officeDocument/2006/relationships/hyperlink" Target="mailto:m.maurano@pec.buffetti.it" TargetMode="External"/><Relationship Id="rId184" Type="http://schemas.openxmlformats.org/officeDocument/2006/relationships/hyperlink" Target="http://www.camereincentro.it/" TargetMode="External"/><Relationship Id="rId189" Type="http://schemas.openxmlformats.org/officeDocument/2006/relationships/hyperlink" Target="mailto:mtpassaro@tiscali.it" TargetMode="External"/><Relationship Id="rId219" Type="http://schemas.openxmlformats.org/officeDocument/2006/relationships/hyperlink" Target="mailto:vincenzo.fraudener@gmail.com" TargetMode="External"/><Relationship Id="rId3" Type="http://schemas.openxmlformats.org/officeDocument/2006/relationships/hyperlink" Target="http://www.hotelristoranteilceppo.com/" TargetMode="External"/><Relationship Id="rId214" Type="http://schemas.openxmlformats.org/officeDocument/2006/relationships/hyperlink" Target="mailto:cilentuosasrl@pec.it" TargetMode="External"/><Relationship Id="rId230" Type="http://schemas.openxmlformats.org/officeDocument/2006/relationships/hyperlink" Target="mailto:silvanamontone@istruzione.it" TargetMode="External"/><Relationship Id="rId235" Type="http://schemas.openxmlformats.org/officeDocument/2006/relationships/hyperlink" Target="mailto:nfcontrosoffitti@gmail.com" TargetMode="External"/><Relationship Id="rId25" Type="http://schemas.openxmlformats.org/officeDocument/2006/relationships/hyperlink" Target="mailto:geniosoftsrl@pec.it" TargetMode="External"/><Relationship Id="rId46" Type="http://schemas.openxmlformats.org/officeDocument/2006/relationships/hyperlink" Target="mailto:ladeadellabbondanza@yahoo.it" TargetMode="External"/><Relationship Id="rId67" Type="http://schemas.openxmlformats.org/officeDocument/2006/relationships/hyperlink" Target="mailto:carlamamonecapria@virgilio.it" TargetMode="External"/><Relationship Id="rId116" Type="http://schemas.openxmlformats.org/officeDocument/2006/relationships/hyperlink" Target="mailto:antonellapassaro73@gmail.com" TargetMode="External"/><Relationship Id="rId137" Type="http://schemas.openxmlformats.org/officeDocument/2006/relationships/hyperlink" Target="http://www.bblaselva.it/" TargetMode="External"/><Relationship Id="rId158" Type="http://schemas.openxmlformats.org/officeDocument/2006/relationships/hyperlink" Target="http://www.villamalandrino.it/" TargetMode="External"/><Relationship Id="rId20" Type="http://schemas.openxmlformats.org/officeDocument/2006/relationships/hyperlink" Target="mailto:dellapollasrl@pec.it" TargetMode="External"/><Relationship Id="rId41" Type="http://schemas.openxmlformats.org/officeDocument/2006/relationships/hyperlink" Target="mailto:info@casevacanzelasciabica.it" TargetMode="External"/><Relationship Id="rId62" Type="http://schemas.openxmlformats.org/officeDocument/2006/relationships/hyperlink" Target="mailto:info@bebmiracapri.it" TargetMode="External"/><Relationship Id="rId83" Type="http://schemas.openxmlformats.org/officeDocument/2006/relationships/hyperlink" Target="mailto:giubileo.mali@virgilio.it" TargetMode="External"/><Relationship Id="rId88" Type="http://schemas.openxmlformats.org/officeDocument/2006/relationships/hyperlink" Target="mailto:macharica@gmail.com" TargetMode="External"/><Relationship Id="rId111" Type="http://schemas.openxmlformats.org/officeDocument/2006/relationships/hyperlink" Target="mailto:margiottagiannina@gmail.com" TargetMode="External"/><Relationship Id="rId132" Type="http://schemas.openxmlformats.org/officeDocument/2006/relationships/hyperlink" Target="mailto:gianmichelemessano@pec.it" TargetMode="External"/><Relationship Id="rId153" Type="http://schemas.openxmlformats.org/officeDocument/2006/relationships/hyperlink" Target="http://www.villascotillo1950.it/" TargetMode="External"/><Relationship Id="rId174" Type="http://schemas.openxmlformats.org/officeDocument/2006/relationships/hyperlink" Target="mailto:muranosud@live.it" TargetMode="External"/><Relationship Id="rId179" Type="http://schemas.openxmlformats.org/officeDocument/2006/relationships/hyperlink" Target="mailto:ritapolidoro4@gmail.com" TargetMode="External"/><Relationship Id="rId195" Type="http://schemas.openxmlformats.org/officeDocument/2006/relationships/hyperlink" Target="mailto:elidemucciolo@gmail.com" TargetMode="External"/><Relationship Id="rId209" Type="http://schemas.openxmlformats.org/officeDocument/2006/relationships/hyperlink" Target="mailto:cilentuosasrl@pec.it" TargetMode="External"/><Relationship Id="rId190" Type="http://schemas.openxmlformats.org/officeDocument/2006/relationships/hyperlink" Target="mailto:casavacanzelonda@virgilio.it" TargetMode="External"/><Relationship Id="rId204" Type="http://schemas.openxmlformats.org/officeDocument/2006/relationships/hyperlink" Target="mailto:carmencvitolo509@gmail.com" TargetMode="External"/><Relationship Id="rId220" Type="http://schemas.openxmlformats.org/officeDocument/2006/relationships/hyperlink" Target="mailto:ingmarino@tiscali.it" TargetMode="External"/><Relationship Id="rId225" Type="http://schemas.openxmlformats.org/officeDocument/2006/relationships/hyperlink" Target="mailto:a.spinelli91@virgilio.it" TargetMode="External"/><Relationship Id="rId241" Type="http://schemas.openxmlformats.org/officeDocument/2006/relationships/hyperlink" Target="mailto:antonellasantomauro72@gmail.com" TargetMode="External"/><Relationship Id="rId246" Type="http://schemas.openxmlformats.org/officeDocument/2006/relationships/hyperlink" Target="mailto:carmela.bolettieri@libero.it" TargetMode="External"/><Relationship Id="rId15" Type="http://schemas.openxmlformats.org/officeDocument/2006/relationships/hyperlink" Target="http://www.hotelserenella.it/" TargetMode="External"/><Relationship Id="rId36" Type="http://schemas.openxmlformats.org/officeDocument/2006/relationships/hyperlink" Target="http://www.lalunanellamano.it/" TargetMode="External"/><Relationship Id="rId57" Type="http://schemas.openxmlformats.org/officeDocument/2006/relationships/hyperlink" Target="http://www.musaebeb3.wix.co/" TargetMode="External"/><Relationship Id="rId106" Type="http://schemas.openxmlformats.org/officeDocument/2006/relationships/hyperlink" Target="mailto:nviciconte@hotmail.com" TargetMode="External"/><Relationship Id="rId127" Type="http://schemas.openxmlformats.org/officeDocument/2006/relationships/hyperlink" Target="tel:+390974823730" TargetMode="External"/><Relationship Id="rId10" Type="http://schemas.openxmlformats.org/officeDocument/2006/relationships/hyperlink" Target="http://www.lacolombaiahotel.it/" TargetMode="External"/><Relationship Id="rId31" Type="http://schemas.openxmlformats.org/officeDocument/2006/relationships/hyperlink" Target="http://www.giardinodianthea.it/" TargetMode="External"/><Relationship Id="rId52" Type="http://schemas.openxmlformats.org/officeDocument/2006/relationships/hyperlink" Target="mailto:acropolisbed@tiscali" TargetMode="External"/><Relationship Id="rId73" Type="http://schemas.openxmlformats.org/officeDocument/2006/relationships/hyperlink" Target="mailto:maria_orlando@live.it" TargetMode="External"/><Relationship Id="rId78" Type="http://schemas.openxmlformats.org/officeDocument/2006/relationships/hyperlink" Target="mailto:decaro.lery@tiscali.it" TargetMode="External"/><Relationship Id="rId94" Type="http://schemas.openxmlformats.org/officeDocument/2006/relationships/hyperlink" Target="mailto:caruccio47@aruba.it" TargetMode="External"/><Relationship Id="rId99" Type="http://schemas.openxmlformats.org/officeDocument/2006/relationships/hyperlink" Target="mailto:studioartisticoguida@libero.it" TargetMode="External"/><Relationship Id="rId101" Type="http://schemas.openxmlformats.org/officeDocument/2006/relationships/hyperlink" Target="mailto:lotfi65_2009@libero.it" TargetMode="External"/><Relationship Id="rId122" Type="http://schemas.openxmlformats.org/officeDocument/2006/relationships/hyperlink" Target="mailto:defeoflorigi@tiscali.it" TargetMode="External"/><Relationship Id="rId143" Type="http://schemas.openxmlformats.org/officeDocument/2006/relationships/hyperlink" Target="mailto:prenotazioni@residenciaelchupito.com" TargetMode="External"/><Relationship Id="rId148" Type="http://schemas.openxmlformats.org/officeDocument/2006/relationships/hyperlink" Target="mailto:villatorretta@gmail.com" TargetMode="External"/><Relationship Id="rId164" Type="http://schemas.openxmlformats.org/officeDocument/2006/relationships/hyperlink" Target="mailto:info@salecaro.com" TargetMode="External"/><Relationship Id="rId169" Type="http://schemas.openxmlformats.org/officeDocument/2006/relationships/hyperlink" Target="mailto:carbonemarina@arubapec.it" TargetMode="External"/><Relationship Id="rId185" Type="http://schemas.openxmlformats.org/officeDocument/2006/relationships/hyperlink" Target="http://www.casavacanzeannina.it/" TargetMode="External"/><Relationship Id="rId4" Type="http://schemas.openxmlformats.org/officeDocument/2006/relationships/hyperlink" Target="mailto:hilceppo@cilento.it" TargetMode="External"/><Relationship Id="rId9" Type="http://schemas.openxmlformats.org/officeDocument/2006/relationships/hyperlink" Target="http://www.hotelcaravella.it/" TargetMode="External"/><Relationship Id="rId180" Type="http://schemas.openxmlformats.org/officeDocument/2006/relationships/hyperlink" Target="mailto:info@casavienna.it" TargetMode="External"/><Relationship Id="rId210" Type="http://schemas.openxmlformats.org/officeDocument/2006/relationships/hyperlink" Target="mailto:cilentuosasrl@pec.it" TargetMode="External"/><Relationship Id="rId215" Type="http://schemas.openxmlformats.org/officeDocument/2006/relationships/hyperlink" Target="mailto:soldaniluig@libero.it" TargetMode="External"/><Relationship Id="rId236" Type="http://schemas.openxmlformats.org/officeDocument/2006/relationships/hyperlink" Target="mailto:coarturo61@gmail.com" TargetMode="External"/><Relationship Id="rId26" Type="http://schemas.openxmlformats.org/officeDocument/2006/relationships/hyperlink" Target="http://www.bebadema.com/" TargetMode="External"/><Relationship Id="rId231" Type="http://schemas.openxmlformats.org/officeDocument/2006/relationships/hyperlink" Target="mailto:claudiamaffia@pec.it" TargetMode="External"/><Relationship Id="rId47" Type="http://schemas.openxmlformats.org/officeDocument/2006/relationships/hyperlink" Target="mailto:info@labuonanotte.it" TargetMode="External"/><Relationship Id="rId68" Type="http://schemas.openxmlformats.org/officeDocument/2006/relationships/hyperlink" Target="mailto:bebcasa28@tiscali.it" TargetMode="External"/><Relationship Id="rId89" Type="http://schemas.openxmlformats.org/officeDocument/2006/relationships/hyperlink" Target="http://www.miroagropoli.it/" TargetMode="External"/><Relationship Id="rId112" Type="http://schemas.openxmlformats.org/officeDocument/2006/relationships/hyperlink" Target="mailto:giuseppescovotto@hotmail.com" TargetMode="External"/><Relationship Id="rId133" Type="http://schemas.openxmlformats.org/officeDocument/2006/relationships/hyperlink" Target="http://www.bebanna.it/" TargetMode="External"/><Relationship Id="rId154" Type="http://schemas.openxmlformats.org/officeDocument/2006/relationships/hyperlink" Target="http://www.beb-bellavista.it/" TargetMode="External"/><Relationship Id="rId175" Type="http://schemas.openxmlformats.org/officeDocument/2006/relationships/hyperlink" Target="mailto:info@casavacanzetestene.it" TargetMode="External"/><Relationship Id="rId196" Type="http://schemas.openxmlformats.org/officeDocument/2006/relationships/hyperlink" Target="mailto:claudiomarciano27@gmail.com" TargetMode="External"/><Relationship Id="rId200" Type="http://schemas.openxmlformats.org/officeDocument/2006/relationships/hyperlink" Target="mailto:maria.aulisio@gmail.com" TargetMode="External"/><Relationship Id="rId16" Type="http://schemas.openxmlformats.org/officeDocument/2006/relationships/hyperlink" Target="mailto:info@hotelserenella.it" TargetMode="External"/><Relationship Id="rId221" Type="http://schemas.openxmlformats.org/officeDocument/2006/relationships/hyperlink" Target="mailto:anticasuite@virgilio.it" TargetMode="External"/><Relationship Id="rId242" Type="http://schemas.openxmlformats.org/officeDocument/2006/relationships/hyperlink" Target="mailto:ss.sannino@gmail.com" TargetMode="External"/><Relationship Id="rId37" Type="http://schemas.openxmlformats.org/officeDocument/2006/relationships/hyperlink" Target="mailto:info@lalunanellamano.it" TargetMode="External"/><Relationship Id="rId58" Type="http://schemas.openxmlformats.org/officeDocument/2006/relationships/hyperlink" Target="mailto:ifioridelmare@gmail.com" TargetMode="External"/><Relationship Id="rId79" Type="http://schemas.openxmlformats.org/officeDocument/2006/relationships/hyperlink" Target="mailto:rblevele@gmail.com" TargetMode="External"/><Relationship Id="rId102" Type="http://schemas.openxmlformats.org/officeDocument/2006/relationships/hyperlink" Target="mailto:info@ibaronetti.it" TargetMode="External"/><Relationship Id="rId123" Type="http://schemas.openxmlformats.org/officeDocument/2006/relationships/hyperlink" Target="mailto:califano.monica@gmail.com" TargetMode="External"/><Relationship Id="rId144" Type="http://schemas.openxmlformats.org/officeDocument/2006/relationships/hyperlink" Target="http://www.lalocandadicampagna.com/" TargetMode="External"/><Relationship Id="rId90" Type="http://schemas.openxmlformats.org/officeDocument/2006/relationships/hyperlink" Target="mailto:info@miroagropoli.it" TargetMode="External"/><Relationship Id="rId165" Type="http://schemas.openxmlformats.org/officeDocument/2006/relationships/hyperlink" Target="mailto:benedetta.scotti@outlook.com" TargetMode="External"/><Relationship Id="rId186" Type="http://schemas.openxmlformats.org/officeDocument/2006/relationships/hyperlink" Target="http://www.stellamarisagropoli.com/" TargetMode="External"/><Relationship Id="rId211" Type="http://schemas.openxmlformats.org/officeDocument/2006/relationships/hyperlink" Target="mailto:cilentuosasrl@pec.it" TargetMode="External"/><Relationship Id="rId232" Type="http://schemas.openxmlformats.org/officeDocument/2006/relationships/hyperlink" Target="mailto:giovanni.patella71@gmail.com" TargetMode="External"/><Relationship Id="rId27" Type="http://schemas.openxmlformats.org/officeDocument/2006/relationships/hyperlink" Target="http://www.bebantonia.it/" TargetMode="External"/><Relationship Id="rId48" Type="http://schemas.openxmlformats.org/officeDocument/2006/relationships/hyperlink" Target="mailto:idelfinibb@gmail.com" TargetMode="External"/><Relationship Id="rId69" Type="http://schemas.openxmlformats.org/officeDocument/2006/relationships/hyperlink" Target="mailto:info@gianninabeb.it" TargetMode="External"/><Relationship Id="rId113" Type="http://schemas.openxmlformats.org/officeDocument/2006/relationships/hyperlink" Target="mailto:barbara8882@libero.it" TargetMode="External"/><Relationship Id="rId134" Type="http://schemas.openxmlformats.org/officeDocument/2006/relationships/hyperlink" Target="mailto:info@bbanna.it" TargetMode="External"/><Relationship Id="rId80" Type="http://schemas.openxmlformats.org/officeDocument/2006/relationships/hyperlink" Target="mailto:bnb14@gmail.com" TargetMode="External"/><Relationship Id="rId155" Type="http://schemas.openxmlformats.org/officeDocument/2006/relationships/hyperlink" Target="http://www.villamartinagropoli.it/" TargetMode="External"/><Relationship Id="rId176" Type="http://schemas.openxmlformats.org/officeDocument/2006/relationships/hyperlink" Target="mailto:bonora.davide@tiscali.it" TargetMode="External"/><Relationship Id="rId197" Type="http://schemas.openxmlformats.org/officeDocument/2006/relationships/hyperlink" Target="mailto:info@villaliotta.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blevele@gmail.com" TargetMode="External"/><Relationship Id="rId2" Type="http://schemas.openxmlformats.org/officeDocument/2006/relationships/hyperlink" Target="http://www.villatrentova.it/" TargetMode="External"/><Relationship Id="rId1" Type="http://schemas.openxmlformats.org/officeDocument/2006/relationships/hyperlink" Target="http://www.ibiscus.org/" TargetMode="External"/><Relationship Id="rId6" Type="http://schemas.openxmlformats.org/officeDocument/2006/relationships/hyperlink" Target="http://www.teresinabb.com/" TargetMode="External"/><Relationship Id="rId5" Type="http://schemas.openxmlformats.org/officeDocument/2006/relationships/hyperlink" Target="mailto:bebcasa28@tiscali.it" TargetMode="External"/><Relationship Id="rId4" Type="http://schemas.openxmlformats.org/officeDocument/2006/relationships/hyperlink" Target="http://www.ristorantelacasabianca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27"/>
  <sheetViews>
    <sheetView tabSelected="1" topLeftCell="E111" zoomScale="62" zoomScaleNormal="62" workbookViewId="0">
      <selection activeCell="E195" sqref="E195:F312"/>
    </sheetView>
  </sheetViews>
  <sheetFormatPr defaultColWidth="8.7109375" defaultRowHeight="43.35" customHeight="1"/>
  <cols>
    <col min="1" max="4" width="0" hidden="1" customWidth="1"/>
    <col min="5" max="5" width="22" style="1" customWidth="1"/>
    <col min="6" max="6" width="32.5703125" style="2" customWidth="1"/>
    <col min="7" max="7" width="0" style="2" hidden="1" customWidth="1"/>
    <col min="8" max="8" width="34.7109375" customWidth="1"/>
    <col min="9" max="9" width="0" hidden="1" customWidth="1"/>
    <col min="10" max="10" width="34.28515625" style="2" customWidth="1"/>
    <col min="11" max="11" width="0" style="2" hidden="1" customWidth="1"/>
    <col min="12" max="12" width="0" style="3" hidden="1" customWidth="1"/>
    <col min="13" max="20" width="0" hidden="1" customWidth="1"/>
  </cols>
  <sheetData>
    <row r="1" spans="1:20" ht="43.35" customHeight="1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4" t="s">
        <v>7</v>
      </c>
      <c r="I1" s="4" t="s">
        <v>8</v>
      </c>
      <c r="J1" s="10" t="s">
        <v>9</v>
      </c>
      <c r="K1" s="10" t="s">
        <v>10</v>
      </c>
      <c r="L1" s="11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12" t="s">
        <v>19</v>
      </c>
    </row>
    <row r="2" spans="1:20" ht="43.35" customHeight="1">
      <c r="A2" s="13"/>
      <c r="B2" s="13"/>
      <c r="C2" s="13"/>
      <c r="D2" s="13"/>
      <c r="E2" s="14"/>
      <c r="F2" s="15"/>
      <c r="G2" s="15"/>
      <c r="H2" s="13"/>
      <c r="I2" s="13"/>
      <c r="J2" s="15"/>
      <c r="K2" s="15"/>
      <c r="L2" s="16"/>
      <c r="M2" s="13"/>
      <c r="N2" s="13"/>
      <c r="O2" s="13"/>
      <c r="P2" s="13"/>
      <c r="Q2" s="17"/>
      <c r="R2" s="17"/>
      <c r="S2" s="18"/>
    </row>
    <row r="3" spans="1:20" ht="43.35" customHeight="1">
      <c r="A3" s="18" t="s">
        <v>20</v>
      </c>
      <c r="B3" s="18" t="s">
        <v>21</v>
      </c>
      <c r="C3" s="18" t="s">
        <v>22</v>
      </c>
      <c r="D3" s="19" t="s">
        <v>23</v>
      </c>
      <c r="E3" s="20" t="s">
        <v>24</v>
      </c>
      <c r="F3" s="21" t="s">
        <v>25</v>
      </c>
      <c r="G3" s="22">
        <v>2772900656</v>
      </c>
      <c r="H3" s="23" t="s">
        <v>26</v>
      </c>
      <c r="I3" s="24">
        <v>84043</v>
      </c>
      <c r="J3" s="18" t="s">
        <v>27</v>
      </c>
      <c r="K3" s="25" t="s">
        <v>28</v>
      </c>
      <c r="L3" s="26"/>
      <c r="M3" s="27" t="s">
        <v>29</v>
      </c>
      <c r="N3" s="28">
        <v>16</v>
      </c>
      <c r="O3" s="28">
        <v>36</v>
      </c>
      <c r="P3" s="28">
        <v>16</v>
      </c>
      <c r="Q3" s="17"/>
      <c r="R3" s="17"/>
      <c r="S3" s="18" t="s">
        <v>30</v>
      </c>
      <c r="T3" s="17"/>
    </row>
    <row r="4" spans="1:20" ht="43.35" customHeight="1">
      <c r="A4" s="18" t="s">
        <v>20</v>
      </c>
      <c r="B4" s="18" t="s">
        <v>21</v>
      </c>
      <c r="C4" s="18" t="s">
        <v>31</v>
      </c>
      <c r="D4" s="19"/>
      <c r="E4" s="20" t="s">
        <v>32</v>
      </c>
      <c r="F4" s="21" t="s">
        <v>33</v>
      </c>
      <c r="G4" s="22">
        <v>1014030652</v>
      </c>
      <c r="H4" s="23" t="s">
        <v>34</v>
      </c>
      <c r="I4" s="24">
        <v>84043</v>
      </c>
      <c r="J4" s="18" t="s">
        <v>35</v>
      </c>
      <c r="K4" s="25" t="s">
        <v>36</v>
      </c>
      <c r="L4" s="29" t="s">
        <v>37</v>
      </c>
      <c r="M4" s="30" t="s">
        <v>38</v>
      </c>
      <c r="N4" s="28">
        <v>15</v>
      </c>
      <c r="O4" s="28">
        <v>30</v>
      </c>
      <c r="P4" s="28">
        <v>17</v>
      </c>
      <c r="Q4" s="17"/>
      <c r="R4" s="17"/>
      <c r="S4" s="18" t="s">
        <v>30</v>
      </c>
      <c r="T4" s="17"/>
    </row>
    <row r="5" spans="1:20" ht="43.35" customHeight="1">
      <c r="A5" s="18" t="s">
        <v>20</v>
      </c>
      <c r="B5" s="18" t="s">
        <v>21</v>
      </c>
      <c r="C5" s="18" t="s">
        <v>31</v>
      </c>
      <c r="D5" s="19"/>
      <c r="E5" s="20" t="s">
        <v>39</v>
      </c>
      <c r="F5" s="21" t="s">
        <v>40</v>
      </c>
      <c r="G5" s="22" t="s">
        <v>41</v>
      </c>
      <c r="H5" s="23" t="s">
        <v>42</v>
      </c>
      <c r="I5" s="24">
        <v>84043</v>
      </c>
      <c r="J5" s="18" t="s">
        <v>43</v>
      </c>
      <c r="K5" s="25" t="s">
        <v>44</v>
      </c>
      <c r="L5" s="26" t="s">
        <v>45</v>
      </c>
      <c r="M5" s="30" t="s">
        <v>46</v>
      </c>
      <c r="N5" s="28">
        <v>12</v>
      </c>
      <c r="O5" s="28">
        <v>24</v>
      </c>
      <c r="P5" s="28">
        <v>12</v>
      </c>
      <c r="Q5" s="17"/>
      <c r="R5" s="17"/>
      <c r="S5" s="18" t="s">
        <v>30</v>
      </c>
      <c r="T5" s="17"/>
    </row>
    <row r="6" spans="1:20" ht="58.9" customHeight="1">
      <c r="A6" s="18" t="s">
        <v>20</v>
      </c>
      <c r="B6" s="18" t="s">
        <v>21</v>
      </c>
      <c r="C6" s="18" t="s">
        <v>31</v>
      </c>
      <c r="D6" s="19"/>
      <c r="E6" s="20" t="s">
        <v>47</v>
      </c>
      <c r="F6" s="31" t="s">
        <v>48</v>
      </c>
      <c r="G6" s="22">
        <v>7937671217</v>
      </c>
      <c r="H6" s="23" t="s">
        <v>49</v>
      </c>
      <c r="I6" s="24">
        <v>84043</v>
      </c>
      <c r="J6" s="18" t="s">
        <v>50</v>
      </c>
      <c r="K6" s="25" t="s">
        <v>51</v>
      </c>
      <c r="L6" s="26"/>
      <c r="M6" s="30"/>
      <c r="N6" s="28">
        <v>20</v>
      </c>
      <c r="O6" s="28">
        <v>40</v>
      </c>
      <c r="P6" s="28">
        <v>20</v>
      </c>
      <c r="Q6" s="17"/>
      <c r="R6" s="17"/>
      <c r="S6" s="18" t="s">
        <v>30</v>
      </c>
      <c r="T6" s="17"/>
    </row>
    <row r="7" spans="1:20" ht="43.35" customHeight="1">
      <c r="A7" s="18" t="s">
        <v>20</v>
      </c>
      <c r="B7" s="18" t="s">
        <v>21</v>
      </c>
      <c r="C7" s="18" t="s">
        <v>31</v>
      </c>
      <c r="D7" s="19"/>
      <c r="E7" s="20" t="s">
        <v>52</v>
      </c>
      <c r="F7" s="21" t="s">
        <v>53</v>
      </c>
      <c r="G7" s="22" t="s">
        <v>54</v>
      </c>
      <c r="H7" s="23" t="s">
        <v>55</v>
      </c>
      <c r="I7" s="24">
        <v>84043</v>
      </c>
      <c r="J7" s="18" t="s">
        <v>56</v>
      </c>
      <c r="K7" s="25" t="s">
        <v>57</v>
      </c>
      <c r="L7" s="26"/>
      <c r="M7" s="30"/>
      <c r="N7" s="28">
        <v>8</v>
      </c>
      <c r="O7" s="28">
        <v>20</v>
      </c>
      <c r="P7" s="28">
        <v>8</v>
      </c>
      <c r="Q7" s="17"/>
      <c r="R7" s="17"/>
      <c r="T7" s="18" t="s">
        <v>58</v>
      </c>
    </row>
    <row r="8" spans="1:20" ht="43.35" customHeight="1">
      <c r="A8" s="18" t="s">
        <v>20</v>
      </c>
      <c r="B8" s="18" t="s">
        <v>21</v>
      </c>
      <c r="C8" s="18" t="s">
        <v>31</v>
      </c>
      <c r="D8" s="19"/>
      <c r="E8" s="31" t="s">
        <v>59</v>
      </c>
      <c r="F8" s="21" t="s">
        <v>60</v>
      </c>
      <c r="G8" s="22" t="s">
        <v>61</v>
      </c>
      <c r="H8" s="23" t="s">
        <v>62</v>
      </c>
      <c r="I8" s="24">
        <v>84043</v>
      </c>
      <c r="J8" s="18" t="s">
        <v>63</v>
      </c>
      <c r="K8" s="25" t="s">
        <v>64</v>
      </c>
      <c r="L8" s="26" t="s">
        <v>65</v>
      </c>
      <c r="M8" s="30" t="s">
        <v>66</v>
      </c>
      <c r="N8" s="28">
        <v>32</v>
      </c>
      <c r="O8" s="28">
        <v>64</v>
      </c>
      <c r="P8" s="28">
        <v>32</v>
      </c>
      <c r="Q8" s="17"/>
      <c r="R8" s="17"/>
      <c r="S8" s="18" t="s">
        <v>30</v>
      </c>
      <c r="T8" s="17"/>
    </row>
    <row r="9" spans="1:20" ht="43.35" customHeight="1">
      <c r="A9" s="18" t="s">
        <v>20</v>
      </c>
      <c r="B9" s="18" t="s">
        <v>21</v>
      </c>
      <c r="C9" s="18" t="s">
        <v>31</v>
      </c>
      <c r="D9" s="19"/>
      <c r="E9" s="31" t="s">
        <v>67</v>
      </c>
      <c r="F9" s="21" t="s">
        <v>68</v>
      </c>
      <c r="G9" s="22" t="s">
        <v>69</v>
      </c>
      <c r="H9" s="23" t="s">
        <v>70</v>
      </c>
      <c r="I9" s="24">
        <v>84043</v>
      </c>
      <c r="J9" s="18" t="s">
        <v>71</v>
      </c>
      <c r="K9" s="25" t="s">
        <v>72</v>
      </c>
      <c r="L9" s="26"/>
      <c r="M9" s="32"/>
      <c r="N9" s="28">
        <v>41</v>
      </c>
      <c r="O9" s="28">
        <v>116</v>
      </c>
      <c r="P9" s="28">
        <v>40</v>
      </c>
      <c r="Q9" s="17"/>
      <c r="R9" s="17"/>
      <c r="S9" s="18" t="s">
        <v>30</v>
      </c>
      <c r="T9" s="17"/>
    </row>
    <row r="10" spans="1:20" ht="43.35" customHeight="1">
      <c r="A10" s="18" t="s">
        <v>20</v>
      </c>
      <c r="B10" s="18" t="s">
        <v>21</v>
      </c>
      <c r="C10" s="18" t="s">
        <v>31</v>
      </c>
      <c r="D10" s="19"/>
      <c r="E10" s="31" t="s">
        <v>73</v>
      </c>
      <c r="F10" s="21" t="s">
        <v>74</v>
      </c>
      <c r="G10" s="22" t="s">
        <v>75</v>
      </c>
      <c r="H10" s="23" t="s">
        <v>76</v>
      </c>
      <c r="I10" s="24">
        <v>84043</v>
      </c>
      <c r="J10" s="18" t="s">
        <v>77</v>
      </c>
      <c r="K10" s="25" t="s">
        <v>78</v>
      </c>
      <c r="L10" s="26" t="s">
        <v>79</v>
      </c>
      <c r="M10" s="32" t="s">
        <v>80</v>
      </c>
      <c r="N10" s="28">
        <v>43</v>
      </c>
      <c r="O10" s="28">
        <v>100</v>
      </c>
      <c r="P10" s="28">
        <v>36</v>
      </c>
      <c r="Q10" s="17"/>
      <c r="R10" s="17"/>
      <c r="S10" s="18" t="s">
        <v>30</v>
      </c>
      <c r="T10" s="17"/>
    </row>
    <row r="11" spans="1:20" ht="43.35" customHeight="1">
      <c r="A11" s="18" t="s">
        <v>20</v>
      </c>
      <c r="B11" s="18" t="s">
        <v>21</v>
      </c>
      <c r="C11" s="18" t="s">
        <v>81</v>
      </c>
      <c r="D11" s="19"/>
      <c r="E11" s="31" t="s">
        <v>82</v>
      </c>
      <c r="F11" s="31" t="s">
        <v>83</v>
      </c>
      <c r="G11" s="22" t="s">
        <v>84</v>
      </c>
      <c r="H11" s="23" t="s">
        <v>85</v>
      </c>
      <c r="I11" s="24">
        <v>84043</v>
      </c>
      <c r="J11" s="18" t="s">
        <v>86</v>
      </c>
      <c r="K11" s="25" t="s">
        <v>87</v>
      </c>
      <c r="L11" s="26"/>
      <c r="M11" s="32"/>
      <c r="N11" s="28">
        <v>19</v>
      </c>
      <c r="O11" s="28">
        <v>38</v>
      </c>
      <c r="P11" s="28">
        <v>19</v>
      </c>
      <c r="Q11" s="17"/>
      <c r="R11" s="17"/>
      <c r="S11" s="18" t="s">
        <v>30</v>
      </c>
      <c r="T11" s="17"/>
    </row>
    <row r="12" spans="1:20" ht="43.35" customHeight="1">
      <c r="A12" s="18" t="s">
        <v>20</v>
      </c>
      <c r="B12" s="18" t="s">
        <v>21</v>
      </c>
      <c r="C12" s="18" t="s">
        <v>22</v>
      </c>
      <c r="D12" s="19"/>
      <c r="E12" s="31" t="s">
        <v>88</v>
      </c>
      <c r="F12" s="31" t="s">
        <v>89</v>
      </c>
      <c r="G12" s="22"/>
      <c r="H12" s="23" t="s">
        <v>90</v>
      </c>
      <c r="I12" s="24"/>
      <c r="J12" s="33">
        <v>3487013754</v>
      </c>
      <c r="K12" s="25"/>
      <c r="L12" s="26" t="s">
        <v>91</v>
      </c>
      <c r="M12" s="32" t="s">
        <v>92</v>
      </c>
      <c r="N12" s="28">
        <v>10</v>
      </c>
      <c r="O12" s="28">
        <v>20</v>
      </c>
      <c r="P12" s="28">
        <v>10</v>
      </c>
      <c r="Q12" s="17"/>
      <c r="R12" s="17"/>
      <c r="S12" s="18" t="s">
        <v>30</v>
      </c>
      <c r="T12" s="17"/>
    </row>
    <row r="13" spans="1:20" ht="43.35" customHeight="1">
      <c r="A13" s="18" t="s">
        <v>20</v>
      </c>
      <c r="B13" s="18" t="s">
        <v>21</v>
      </c>
      <c r="C13" s="18" t="s">
        <v>93</v>
      </c>
      <c r="D13" s="19"/>
      <c r="E13" s="31" t="s">
        <v>94</v>
      </c>
      <c r="F13" s="31" t="s">
        <v>40</v>
      </c>
      <c r="G13" s="22"/>
      <c r="H13" s="23" t="s">
        <v>95</v>
      </c>
      <c r="I13" s="24"/>
      <c r="J13" s="33">
        <v>974838325</v>
      </c>
      <c r="K13" s="25"/>
      <c r="L13" s="26" t="s">
        <v>45</v>
      </c>
      <c r="M13" s="32"/>
      <c r="N13" s="28">
        <v>4</v>
      </c>
      <c r="O13" s="28">
        <v>10</v>
      </c>
      <c r="P13" s="28">
        <v>4</v>
      </c>
      <c r="Q13" s="17"/>
      <c r="R13" s="17"/>
      <c r="S13" s="18" t="s">
        <v>30</v>
      </c>
      <c r="T13" s="17"/>
    </row>
    <row r="14" spans="1:20" ht="43.35" customHeight="1">
      <c r="A14" s="18" t="s">
        <v>20</v>
      </c>
      <c r="B14" s="18" t="s">
        <v>21</v>
      </c>
      <c r="C14" s="18" t="s">
        <v>96</v>
      </c>
      <c r="D14" s="19"/>
      <c r="E14" s="31" t="s">
        <v>97</v>
      </c>
      <c r="F14" s="31" t="s">
        <v>98</v>
      </c>
      <c r="G14" s="22">
        <v>1705870655</v>
      </c>
      <c r="H14" s="23" t="s">
        <v>99</v>
      </c>
      <c r="I14" s="24">
        <v>84043</v>
      </c>
      <c r="J14" s="18" t="s">
        <v>100</v>
      </c>
      <c r="K14" s="25" t="s">
        <v>101</v>
      </c>
      <c r="L14" s="26"/>
      <c r="M14" s="32"/>
      <c r="N14" s="28">
        <v>54</v>
      </c>
      <c r="O14" s="28">
        <v>120</v>
      </c>
      <c r="P14" s="28">
        <v>54</v>
      </c>
      <c r="Q14" s="17"/>
      <c r="R14" s="17"/>
      <c r="S14" s="18" t="s">
        <v>30</v>
      </c>
      <c r="T14" s="17"/>
    </row>
    <row r="15" spans="1:20" ht="43.35" customHeight="1">
      <c r="A15" s="18" t="s">
        <v>20</v>
      </c>
      <c r="B15" s="18" t="s">
        <v>21</v>
      </c>
      <c r="C15" s="18" t="s">
        <v>102</v>
      </c>
      <c r="D15" s="34"/>
      <c r="E15" s="35" t="s">
        <v>103</v>
      </c>
      <c r="F15" s="22" t="s">
        <v>104</v>
      </c>
      <c r="G15" s="22" t="s">
        <v>105</v>
      </c>
      <c r="H15" s="23" t="s">
        <v>106</v>
      </c>
      <c r="I15" s="24">
        <v>84043</v>
      </c>
      <c r="J15" s="33" t="s">
        <v>107</v>
      </c>
      <c r="K15" s="25" t="s">
        <v>108</v>
      </c>
      <c r="L15" s="36" t="s">
        <v>109</v>
      </c>
      <c r="M15" s="32" t="s">
        <v>110</v>
      </c>
      <c r="N15" s="28">
        <v>3</v>
      </c>
      <c r="O15" s="28">
        <v>6</v>
      </c>
      <c r="P15" s="28"/>
      <c r="Q15" s="17"/>
      <c r="R15" s="17"/>
      <c r="S15" s="18" t="s">
        <v>30</v>
      </c>
      <c r="T15" s="17"/>
    </row>
    <row r="16" spans="1:20" ht="43.35" customHeight="1">
      <c r="A16" s="18" t="s">
        <v>20</v>
      </c>
      <c r="B16" s="18" t="s">
        <v>21</v>
      </c>
      <c r="C16" s="18" t="s">
        <v>102</v>
      </c>
      <c r="D16" s="34"/>
      <c r="E16" s="35" t="s">
        <v>111</v>
      </c>
      <c r="F16" s="22" t="s">
        <v>112</v>
      </c>
      <c r="G16" s="37" t="s">
        <v>113</v>
      </c>
      <c r="H16" s="23" t="s">
        <v>114</v>
      </c>
      <c r="I16" s="24">
        <v>84043</v>
      </c>
      <c r="J16" s="33" t="s">
        <v>115</v>
      </c>
      <c r="K16" s="25" t="s">
        <v>116</v>
      </c>
      <c r="L16" s="36" t="s">
        <v>117</v>
      </c>
      <c r="M16" s="32"/>
      <c r="N16" s="28">
        <v>3</v>
      </c>
      <c r="O16" s="28">
        <v>6</v>
      </c>
      <c r="P16" s="28"/>
      <c r="Q16" s="17"/>
      <c r="R16" s="17"/>
      <c r="S16" s="18" t="s">
        <v>30</v>
      </c>
      <c r="T16" s="17"/>
    </row>
    <row r="17" spans="1:20" ht="43.35" customHeight="1">
      <c r="A17" s="18" t="s">
        <v>20</v>
      </c>
      <c r="B17" s="18" t="s">
        <v>21</v>
      </c>
      <c r="C17" s="18" t="s">
        <v>102</v>
      </c>
      <c r="D17" s="34"/>
      <c r="E17" s="35" t="s">
        <v>118</v>
      </c>
      <c r="F17" s="38" t="s">
        <v>119</v>
      </c>
      <c r="G17" s="22" t="s">
        <v>120</v>
      </c>
      <c r="H17" s="23" t="s">
        <v>121</v>
      </c>
      <c r="I17" s="24">
        <v>84043</v>
      </c>
      <c r="J17" s="33" t="s">
        <v>122</v>
      </c>
      <c r="K17" s="25" t="s">
        <v>123</v>
      </c>
      <c r="L17" s="26" t="s">
        <v>124</v>
      </c>
      <c r="M17" s="32"/>
      <c r="N17" s="28">
        <v>3</v>
      </c>
      <c r="O17" s="28">
        <v>6</v>
      </c>
      <c r="P17" s="28"/>
      <c r="Q17" s="17"/>
      <c r="R17" s="17"/>
      <c r="T17" s="18" t="s">
        <v>125</v>
      </c>
    </row>
    <row r="18" spans="1:20" ht="43.35" customHeight="1">
      <c r="A18" s="18" t="s">
        <v>20</v>
      </c>
      <c r="B18" s="18" t="s">
        <v>21</v>
      </c>
      <c r="C18" s="18" t="s">
        <v>102</v>
      </c>
      <c r="D18" s="39"/>
      <c r="E18" s="40" t="s">
        <v>126</v>
      </c>
      <c r="F18" s="41" t="s">
        <v>127</v>
      </c>
      <c r="G18" s="22" t="s">
        <v>128</v>
      </c>
      <c r="H18" s="23" t="s">
        <v>129</v>
      </c>
      <c r="I18" s="24">
        <v>84043</v>
      </c>
      <c r="J18" s="33" t="s">
        <v>130</v>
      </c>
      <c r="K18" s="25" t="s">
        <v>131</v>
      </c>
      <c r="L18" s="42"/>
      <c r="M18" s="43"/>
      <c r="N18" s="28">
        <v>2</v>
      </c>
      <c r="O18" s="28">
        <v>3</v>
      </c>
      <c r="P18" s="28"/>
      <c r="Q18" s="17"/>
      <c r="R18" s="17"/>
      <c r="S18" s="18" t="s">
        <v>30</v>
      </c>
      <c r="T18" s="17"/>
    </row>
    <row r="19" spans="1:20" ht="43.35" customHeight="1">
      <c r="A19" s="18" t="s">
        <v>20</v>
      </c>
      <c r="B19" s="18" t="s">
        <v>21</v>
      </c>
      <c r="C19" s="18" t="s">
        <v>102</v>
      </c>
      <c r="D19" s="34"/>
      <c r="E19" s="35" t="s">
        <v>132</v>
      </c>
      <c r="F19" s="44" t="s">
        <v>133</v>
      </c>
      <c r="G19" s="22" t="s">
        <v>134</v>
      </c>
      <c r="H19" s="23" t="s">
        <v>135</v>
      </c>
      <c r="I19" s="24">
        <v>84043</v>
      </c>
      <c r="J19" s="33" t="s">
        <v>136</v>
      </c>
      <c r="K19" s="25" t="s">
        <v>137</v>
      </c>
      <c r="L19" s="26" t="s">
        <v>138</v>
      </c>
      <c r="M19" s="32"/>
      <c r="N19" s="28">
        <v>2</v>
      </c>
      <c r="O19" s="28">
        <v>4</v>
      </c>
      <c r="P19" s="28"/>
      <c r="Q19" s="17"/>
      <c r="R19" s="17"/>
      <c r="S19" s="18" t="s">
        <v>30</v>
      </c>
      <c r="T19" s="17"/>
    </row>
    <row r="20" spans="1:20" ht="43.35" customHeight="1">
      <c r="A20" s="18" t="s">
        <v>20</v>
      </c>
      <c r="B20" s="18" t="s">
        <v>21</v>
      </c>
      <c r="C20" s="18" t="s">
        <v>102</v>
      </c>
      <c r="D20" s="34"/>
      <c r="E20" s="35" t="s">
        <v>139</v>
      </c>
      <c r="F20" s="22" t="s">
        <v>140</v>
      </c>
      <c r="G20" s="22" t="s">
        <v>141</v>
      </c>
      <c r="H20" s="23" t="s">
        <v>142</v>
      </c>
      <c r="I20" s="24">
        <v>84043</v>
      </c>
      <c r="J20" s="33" t="s">
        <v>143</v>
      </c>
      <c r="K20" s="25" t="s">
        <v>144</v>
      </c>
      <c r="L20" s="26" t="s">
        <v>145</v>
      </c>
      <c r="M20" s="32"/>
      <c r="N20" s="28">
        <v>2</v>
      </c>
      <c r="O20" s="28">
        <v>3</v>
      </c>
      <c r="P20" s="28"/>
      <c r="Q20" s="17"/>
      <c r="R20" s="17"/>
      <c r="S20" s="18" t="s">
        <v>30</v>
      </c>
      <c r="T20" s="17"/>
    </row>
    <row r="21" spans="1:20" ht="43.35" customHeight="1">
      <c r="A21" s="18" t="s">
        <v>20</v>
      </c>
      <c r="B21" s="18" t="s">
        <v>21</v>
      </c>
      <c r="C21" s="18" t="s">
        <v>102</v>
      </c>
      <c r="D21" s="34"/>
      <c r="E21" s="35" t="s">
        <v>146</v>
      </c>
      <c r="F21" s="22" t="s">
        <v>147</v>
      </c>
      <c r="G21" s="22" t="s">
        <v>148</v>
      </c>
      <c r="H21" s="23" t="s">
        <v>149</v>
      </c>
      <c r="I21" s="24">
        <v>84043</v>
      </c>
      <c r="J21" s="33" t="s">
        <v>150</v>
      </c>
      <c r="K21" s="25" t="s">
        <v>151</v>
      </c>
      <c r="L21" s="26"/>
      <c r="M21" s="32"/>
      <c r="N21" s="28">
        <v>2</v>
      </c>
      <c r="O21" s="28">
        <v>5</v>
      </c>
      <c r="P21" s="28"/>
      <c r="Q21" s="17"/>
      <c r="R21" s="17"/>
      <c r="S21" s="18" t="s">
        <v>30</v>
      </c>
      <c r="T21" s="17"/>
    </row>
    <row r="22" spans="1:20" ht="43.35" customHeight="1">
      <c r="A22" s="18" t="s">
        <v>20</v>
      </c>
      <c r="B22" s="18" t="s">
        <v>21</v>
      </c>
      <c r="C22" s="18" t="s">
        <v>102</v>
      </c>
      <c r="D22" s="34"/>
      <c r="E22" s="35" t="s">
        <v>152</v>
      </c>
      <c r="F22" s="22" t="s">
        <v>153</v>
      </c>
      <c r="G22" s="22" t="s">
        <v>154</v>
      </c>
      <c r="H22" s="23" t="s">
        <v>155</v>
      </c>
      <c r="I22" s="24">
        <v>84043</v>
      </c>
      <c r="J22" s="33" t="s">
        <v>156</v>
      </c>
      <c r="K22" s="25" t="s">
        <v>157</v>
      </c>
      <c r="L22" s="26" t="s">
        <v>158</v>
      </c>
      <c r="M22" s="32"/>
      <c r="N22" s="28">
        <v>3</v>
      </c>
      <c r="O22" s="28">
        <v>6</v>
      </c>
      <c r="P22" s="28"/>
      <c r="Q22" s="17"/>
      <c r="R22" s="17"/>
      <c r="S22" s="18" t="s">
        <v>30</v>
      </c>
      <c r="T22" s="17"/>
    </row>
    <row r="23" spans="1:20" ht="43.35" customHeight="1">
      <c r="A23" s="18" t="s">
        <v>20</v>
      </c>
      <c r="B23" s="18" t="s">
        <v>21</v>
      </c>
      <c r="C23" s="18" t="s">
        <v>102</v>
      </c>
      <c r="D23" s="34"/>
      <c r="E23" s="35" t="s">
        <v>159</v>
      </c>
      <c r="F23" s="22" t="s">
        <v>160</v>
      </c>
      <c r="G23" s="22" t="s">
        <v>161</v>
      </c>
      <c r="H23" s="23" t="s">
        <v>162</v>
      </c>
      <c r="I23" s="24">
        <v>84043</v>
      </c>
      <c r="J23" s="33" t="s">
        <v>163</v>
      </c>
      <c r="K23" s="25" t="s">
        <v>164</v>
      </c>
      <c r="L23" s="26" t="s">
        <v>165</v>
      </c>
      <c r="M23" s="32"/>
      <c r="N23" s="28">
        <v>2</v>
      </c>
      <c r="O23" s="28">
        <v>4</v>
      </c>
      <c r="P23" s="28"/>
      <c r="Q23" s="17"/>
      <c r="R23" s="17"/>
      <c r="S23" s="18" t="s">
        <v>30</v>
      </c>
      <c r="T23" s="17"/>
    </row>
    <row r="24" spans="1:20" ht="43.35" customHeight="1">
      <c r="A24" s="18" t="s">
        <v>20</v>
      </c>
      <c r="B24" s="18" t="s">
        <v>21</v>
      </c>
      <c r="C24" s="18" t="s">
        <v>102</v>
      </c>
      <c r="D24" s="34"/>
      <c r="E24" s="35" t="s">
        <v>166</v>
      </c>
      <c r="F24" s="22" t="s">
        <v>167</v>
      </c>
      <c r="G24" s="22" t="s">
        <v>168</v>
      </c>
      <c r="H24" s="23" t="s">
        <v>169</v>
      </c>
      <c r="I24" s="24">
        <v>84043</v>
      </c>
      <c r="J24" s="33" t="s">
        <v>170</v>
      </c>
      <c r="K24" s="25" t="s">
        <v>171</v>
      </c>
      <c r="L24" s="26" t="s">
        <v>172</v>
      </c>
      <c r="M24" s="32"/>
      <c r="N24" s="28">
        <v>3</v>
      </c>
      <c r="O24" s="28">
        <v>6</v>
      </c>
      <c r="P24" s="28"/>
      <c r="Q24" s="17"/>
      <c r="R24" s="17"/>
      <c r="S24" s="18" t="s">
        <v>30</v>
      </c>
      <c r="T24" s="17"/>
    </row>
    <row r="25" spans="1:20" ht="43.35" customHeight="1">
      <c r="A25" s="18" t="s">
        <v>20</v>
      </c>
      <c r="B25" s="18" t="s">
        <v>21</v>
      </c>
      <c r="C25" s="18" t="s">
        <v>102</v>
      </c>
      <c r="D25" s="34"/>
      <c r="E25" s="35" t="s">
        <v>173</v>
      </c>
      <c r="F25" s="22" t="s">
        <v>174</v>
      </c>
      <c r="G25" s="22" t="s">
        <v>175</v>
      </c>
      <c r="H25" s="23" t="s">
        <v>176</v>
      </c>
      <c r="I25" s="24">
        <v>84043</v>
      </c>
      <c r="J25" s="33" t="s">
        <v>177</v>
      </c>
      <c r="K25" s="25" t="s">
        <v>178</v>
      </c>
      <c r="L25" s="36" t="s">
        <v>179</v>
      </c>
      <c r="M25" s="32"/>
      <c r="N25" s="28">
        <v>3</v>
      </c>
      <c r="O25" s="28">
        <v>6</v>
      </c>
      <c r="P25" s="28"/>
      <c r="Q25" s="17"/>
      <c r="R25" s="17"/>
      <c r="S25" s="18" t="s">
        <v>30</v>
      </c>
      <c r="T25" s="17"/>
    </row>
    <row r="26" spans="1:20" ht="43.35" customHeight="1">
      <c r="A26" s="18" t="s">
        <v>20</v>
      </c>
      <c r="B26" s="18" t="s">
        <v>21</v>
      </c>
      <c r="C26" s="18" t="s">
        <v>102</v>
      </c>
      <c r="D26" s="34"/>
      <c r="E26" s="35" t="s">
        <v>180</v>
      </c>
      <c r="F26" s="22" t="s">
        <v>181</v>
      </c>
      <c r="G26" s="22" t="s">
        <v>182</v>
      </c>
      <c r="H26" s="23" t="s">
        <v>183</v>
      </c>
      <c r="I26" s="24">
        <v>84043</v>
      </c>
      <c r="J26" s="33" t="s">
        <v>184</v>
      </c>
      <c r="K26" s="45" t="s">
        <v>185</v>
      </c>
      <c r="L26" s="46" t="s">
        <v>186</v>
      </c>
      <c r="M26" s="43"/>
      <c r="N26" s="28">
        <v>3</v>
      </c>
      <c r="O26" s="28">
        <v>6</v>
      </c>
      <c r="P26" s="28"/>
      <c r="Q26" s="17"/>
      <c r="R26" s="17"/>
      <c r="S26" s="18" t="s">
        <v>30</v>
      </c>
      <c r="T26" s="17"/>
    </row>
    <row r="27" spans="1:20" ht="43.35" customHeight="1">
      <c r="A27" s="18" t="s">
        <v>20</v>
      </c>
      <c r="B27" s="18" t="s">
        <v>21</v>
      </c>
      <c r="C27" s="18" t="s">
        <v>102</v>
      </c>
      <c r="D27" s="34"/>
      <c r="E27" s="35" t="s">
        <v>187</v>
      </c>
      <c r="F27" s="35" t="s">
        <v>188</v>
      </c>
      <c r="G27" s="22" t="s">
        <v>189</v>
      </c>
      <c r="H27" s="23" t="s">
        <v>190</v>
      </c>
      <c r="I27" s="24">
        <v>84043</v>
      </c>
      <c r="J27" s="33" t="s">
        <v>191</v>
      </c>
      <c r="K27" s="25" t="s">
        <v>192</v>
      </c>
      <c r="L27" s="47"/>
      <c r="M27" s="32"/>
      <c r="N27" s="28">
        <v>3</v>
      </c>
      <c r="O27" s="28">
        <v>6</v>
      </c>
      <c r="P27" s="28"/>
      <c r="Q27" s="17"/>
      <c r="R27" s="17"/>
      <c r="S27" s="18" t="s">
        <v>30</v>
      </c>
      <c r="T27" s="17"/>
    </row>
    <row r="28" spans="1:20" ht="43.35" customHeight="1">
      <c r="A28" s="18" t="s">
        <v>20</v>
      </c>
      <c r="B28" s="18" t="s">
        <v>21</v>
      </c>
      <c r="C28" s="18" t="s">
        <v>102</v>
      </c>
      <c r="D28" s="34"/>
      <c r="E28" s="35" t="s">
        <v>193</v>
      </c>
      <c r="F28" s="35" t="s">
        <v>194</v>
      </c>
      <c r="G28" s="22" t="s">
        <v>195</v>
      </c>
      <c r="H28" s="23" t="s">
        <v>196</v>
      </c>
      <c r="I28" s="24">
        <v>84043</v>
      </c>
      <c r="J28" s="33" t="s">
        <v>197</v>
      </c>
      <c r="K28" s="25" t="s">
        <v>198</v>
      </c>
      <c r="L28" s="47"/>
      <c r="M28" s="32"/>
      <c r="N28" s="28">
        <v>3</v>
      </c>
      <c r="O28" s="28">
        <v>6</v>
      </c>
      <c r="P28" s="28"/>
      <c r="Q28" s="17"/>
      <c r="R28" s="17"/>
      <c r="S28" s="18" t="s">
        <v>30</v>
      </c>
      <c r="T28" s="17"/>
    </row>
    <row r="29" spans="1:20" ht="43.35" customHeight="1">
      <c r="A29" s="18" t="s">
        <v>20</v>
      </c>
      <c r="B29" s="18" t="s">
        <v>21</v>
      </c>
      <c r="C29" s="18" t="s">
        <v>102</v>
      </c>
      <c r="D29" s="19"/>
      <c r="E29" s="31" t="s">
        <v>199</v>
      </c>
      <c r="F29" s="35" t="s">
        <v>200</v>
      </c>
      <c r="G29" s="22" t="s">
        <v>201</v>
      </c>
      <c r="H29" s="23" t="s">
        <v>202</v>
      </c>
      <c r="I29" s="24">
        <v>84043</v>
      </c>
      <c r="J29" s="33" t="s">
        <v>203</v>
      </c>
      <c r="K29" s="25" t="s">
        <v>204</v>
      </c>
      <c r="L29" s="47"/>
      <c r="M29" s="32"/>
      <c r="N29" s="28">
        <v>1</v>
      </c>
      <c r="O29" s="28">
        <v>2</v>
      </c>
      <c r="P29" s="28"/>
      <c r="Q29" s="17"/>
      <c r="R29" s="17"/>
      <c r="S29" s="18" t="s">
        <v>30</v>
      </c>
      <c r="T29" s="17"/>
    </row>
    <row r="30" spans="1:20" ht="43.35" customHeight="1">
      <c r="A30" s="18" t="s">
        <v>20</v>
      </c>
      <c r="B30" s="18" t="s">
        <v>21</v>
      </c>
      <c r="C30" s="18" t="s">
        <v>102</v>
      </c>
      <c r="D30" s="19"/>
      <c r="E30" s="31" t="s">
        <v>205</v>
      </c>
      <c r="F30" s="31" t="s">
        <v>206</v>
      </c>
      <c r="G30" s="21" t="s">
        <v>207</v>
      </c>
      <c r="H30" s="23" t="s">
        <v>208</v>
      </c>
      <c r="I30" s="24">
        <v>84043</v>
      </c>
      <c r="J30" s="22" t="s">
        <v>185</v>
      </c>
      <c r="K30" s="45" t="s">
        <v>185</v>
      </c>
      <c r="L30" s="42"/>
      <c r="M30" s="43"/>
      <c r="N30" s="28">
        <v>1</v>
      </c>
      <c r="O30" s="28">
        <v>2</v>
      </c>
      <c r="P30" s="28"/>
      <c r="Q30" s="17"/>
      <c r="R30" s="17"/>
      <c r="S30" s="18" t="s">
        <v>30</v>
      </c>
      <c r="T30" s="17"/>
    </row>
    <row r="31" spans="1:20" ht="43.35" customHeight="1">
      <c r="A31" s="18" t="s">
        <v>20</v>
      </c>
      <c r="B31" s="18" t="s">
        <v>21</v>
      </c>
      <c r="C31" s="18" t="s">
        <v>102</v>
      </c>
      <c r="D31" s="19"/>
      <c r="E31" s="31" t="s">
        <v>209</v>
      </c>
      <c r="F31" s="31" t="s">
        <v>210</v>
      </c>
      <c r="G31" s="21" t="s">
        <v>211</v>
      </c>
      <c r="H31" s="23" t="s">
        <v>212</v>
      </c>
      <c r="I31" s="24">
        <v>84043</v>
      </c>
      <c r="J31" s="22">
        <v>3337371403</v>
      </c>
      <c r="K31" s="45" t="s">
        <v>185</v>
      </c>
      <c r="L31" s="46" t="s">
        <v>213</v>
      </c>
      <c r="M31" s="43"/>
      <c r="N31" s="28">
        <v>3</v>
      </c>
      <c r="O31" s="28">
        <v>6</v>
      </c>
      <c r="P31" s="28"/>
      <c r="Q31" s="17"/>
      <c r="R31" s="17"/>
      <c r="S31" s="18" t="s">
        <v>30</v>
      </c>
      <c r="T31" s="17"/>
    </row>
    <row r="32" spans="1:20" ht="43.35" customHeight="1">
      <c r="A32" s="18" t="s">
        <v>20</v>
      </c>
      <c r="B32" s="18" t="s">
        <v>21</v>
      </c>
      <c r="C32" s="18" t="s">
        <v>102</v>
      </c>
      <c r="D32" s="19"/>
      <c r="E32" s="31" t="s">
        <v>214</v>
      </c>
      <c r="F32" s="31" t="s">
        <v>215</v>
      </c>
      <c r="G32" s="21" t="s">
        <v>216</v>
      </c>
      <c r="H32" s="23" t="s">
        <v>217</v>
      </c>
      <c r="I32" s="24">
        <v>84043</v>
      </c>
      <c r="J32" s="33" t="s">
        <v>185</v>
      </c>
      <c r="K32" s="45" t="s">
        <v>185</v>
      </c>
      <c r="L32" s="42"/>
      <c r="M32" s="43"/>
      <c r="N32" s="28">
        <v>2</v>
      </c>
      <c r="O32" s="28">
        <v>5</v>
      </c>
      <c r="P32" s="28"/>
      <c r="Q32" s="17"/>
      <c r="R32" s="17"/>
      <c r="S32" s="18" t="s">
        <v>30</v>
      </c>
      <c r="T32" s="17"/>
    </row>
    <row r="33" spans="1:27" ht="43.35" customHeight="1">
      <c r="A33" s="18" t="s">
        <v>20</v>
      </c>
      <c r="B33" s="18" t="s">
        <v>21</v>
      </c>
      <c r="C33" s="18" t="s">
        <v>102</v>
      </c>
      <c r="D33" s="19"/>
      <c r="E33" s="31" t="s">
        <v>218</v>
      </c>
      <c r="F33" s="31" t="s">
        <v>219</v>
      </c>
      <c r="G33" s="21" t="s">
        <v>220</v>
      </c>
      <c r="H33" s="23" t="s">
        <v>217</v>
      </c>
      <c r="I33" s="24">
        <v>84043</v>
      </c>
      <c r="J33" s="33" t="s">
        <v>221</v>
      </c>
      <c r="K33" s="45" t="s">
        <v>185</v>
      </c>
      <c r="L33" s="42"/>
      <c r="M33" s="43"/>
      <c r="N33" s="28">
        <v>2</v>
      </c>
      <c r="O33" s="28">
        <v>3</v>
      </c>
      <c r="P33" s="28"/>
      <c r="Q33" s="17"/>
      <c r="R33" s="17"/>
      <c r="S33" s="18" t="s">
        <v>30</v>
      </c>
      <c r="T33" s="17"/>
    </row>
    <row r="34" spans="1:27" ht="43.35" customHeight="1">
      <c r="A34" s="18" t="s">
        <v>20</v>
      </c>
      <c r="B34" s="18" t="s">
        <v>21</v>
      </c>
      <c r="C34" s="18" t="s">
        <v>102</v>
      </c>
      <c r="D34" s="19"/>
      <c r="E34" s="31" t="s">
        <v>222</v>
      </c>
      <c r="F34" s="21" t="s">
        <v>223</v>
      </c>
      <c r="G34" s="21" t="s">
        <v>224</v>
      </c>
      <c r="H34" s="23" t="s">
        <v>225</v>
      </c>
      <c r="I34" s="24">
        <v>84043</v>
      </c>
      <c r="J34" s="33" t="s">
        <v>226</v>
      </c>
      <c r="K34" s="45" t="s">
        <v>185</v>
      </c>
      <c r="L34" s="46" t="s">
        <v>227</v>
      </c>
      <c r="M34" s="43"/>
      <c r="N34" s="28">
        <v>2</v>
      </c>
      <c r="O34" s="28">
        <v>4</v>
      </c>
      <c r="P34" s="28"/>
      <c r="Q34" s="17"/>
      <c r="R34" s="17"/>
      <c r="S34" s="18" t="s">
        <v>30</v>
      </c>
      <c r="T34" s="17"/>
    </row>
    <row r="35" spans="1:27" ht="43.35" customHeight="1">
      <c r="A35" s="18" t="s">
        <v>20</v>
      </c>
      <c r="B35" s="18" t="s">
        <v>21</v>
      </c>
      <c r="C35" s="18" t="s">
        <v>102</v>
      </c>
      <c r="D35" s="19"/>
      <c r="E35" s="31" t="s">
        <v>228</v>
      </c>
      <c r="F35" s="21" t="s">
        <v>229</v>
      </c>
      <c r="G35" s="21" t="s">
        <v>230</v>
      </c>
      <c r="H35" s="23" t="s">
        <v>231</v>
      </c>
      <c r="I35" s="24">
        <v>84043</v>
      </c>
      <c r="J35" s="33" t="s">
        <v>232</v>
      </c>
      <c r="K35" s="45" t="s">
        <v>185</v>
      </c>
      <c r="L35" s="46" t="s">
        <v>233</v>
      </c>
      <c r="M35" s="43"/>
      <c r="N35" s="28">
        <v>3</v>
      </c>
      <c r="O35" s="28">
        <v>6</v>
      </c>
      <c r="P35" s="28"/>
      <c r="Q35" s="17"/>
      <c r="R35" s="17"/>
      <c r="S35" s="18" t="s">
        <v>30</v>
      </c>
      <c r="T35" s="17"/>
    </row>
    <row r="36" spans="1:27" ht="43.35" customHeight="1">
      <c r="A36" s="18" t="s">
        <v>20</v>
      </c>
      <c r="B36" s="18" t="s">
        <v>21</v>
      </c>
      <c r="C36" s="18" t="s">
        <v>102</v>
      </c>
      <c r="D36" s="19"/>
      <c r="E36" s="31" t="s">
        <v>234</v>
      </c>
      <c r="F36" s="21" t="s">
        <v>235</v>
      </c>
      <c r="G36" s="21" t="s">
        <v>236</v>
      </c>
      <c r="H36" s="23" t="s">
        <v>237</v>
      </c>
      <c r="I36" s="24">
        <v>84043</v>
      </c>
      <c r="J36" s="33" t="s">
        <v>238</v>
      </c>
      <c r="K36" s="45" t="s">
        <v>185</v>
      </c>
      <c r="L36" s="42"/>
      <c r="M36" s="43"/>
      <c r="N36" s="28">
        <v>2</v>
      </c>
      <c r="O36" s="28">
        <v>3</v>
      </c>
      <c r="P36" s="28"/>
      <c r="Q36" s="17"/>
      <c r="R36" s="17"/>
      <c r="S36" s="18" t="s">
        <v>30</v>
      </c>
      <c r="T36" s="17"/>
    </row>
    <row r="37" spans="1:27" ht="43.35" customHeight="1">
      <c r="A37" s="18" t="s">
        <v>20</v>
      </c>
      <c r="B37" s="18" t="s">
        <v>21</v>
      </c>
      <c r="C37" s="18" t="s">
        <v>102</v>
      </c>
      <c r="D37" s="19"/>
      <c r="E37" s="31" t="s">
        <v>239</v>
      </c>
      <c r="F37" s="31" t="s">
        <v>240</v>
      </c>
      <c r="G37" s="21" t="s">
        <v>241</v>
      </c>
      <c r="H37" s="23" t="s">
        <v>242</v>
      </c>
      <c r="I37" s="24">
        <v>84043</v>
      </c>
      <c r="J37" s="22" t="s">
        <v>243</v>
      </c>
      <c r="K37" s="45" t="s">
        <v>185</v>
      </c>
      <c r="L37" s="42"/>
      <c r="M37" s="43"/>
      <c r="N37" s="28">
        <v>2</v>
      </c>
      <c r="O37" s="28">
        <v>3</v>
      </c>
      <c r="P37" s="28"/>
      <c r="Q37" s="17"/>
      <c r="R37" s="17"/>
      <c r="S37" s="18" t="s">
        <v>30</v>
      </c>
      <c r="T37" s="17"/>
    </row>
    <row r="38" spans="1:27" ht="43.35" customHeight="1">
      <c r="A38" s="18" t="s">
        <v>20</v>
      </c>
      <c r="B38" s="18" t="s">
        <v>21</v>
      </c>
      <c r="C38" s="18" t="s">
        <v>102</v>
      </c>
      <c r="D38" s="19"/>
      <c r="E38" s="31" t="s">
        <v>244</v>
      </c>
      <c r="F38" s="31" t="s">
        <v>245</v>
      </c>
      <c r="G38" s="21" t="s">
        <v>246</v>
      </c>
      <c r="H38" s="23" t="s">
        <v>247</v>
      </c>
      <c r="I38" s="24">
        <v>84043</v>
      </c>
      <c r="J38" s="22" t="s">
        <v>248</v>
      </c>
      <c r="K38" s="45" t="s">
        <v>185</v>
      </c>
      <c r="L38" s="46" t="s">
        <v>249</v>
      </c>
      <c r="M38" s="43"/>
      <c r="N38" s="28">
        <v>2</v>
      </c>
      <c r="O38" s="28">
        <v>5</v>
      </c>
      <c r="P38" s="28"/>
      <c r="Q38" s="17"/>
      <c r="R38" s="17"/>
      <c r="S38" s="18" t="s">
        <v>30</v>
      </c>
      <c r="T38" s="17"/>
    </row>
    <row r="39" spans="1:27" ht="43.35" customHeight="1">
      <c r="A39" s="18" t="s">
        <v>20</v>
      </c>
      <c r="B39" s="18" t="s">
        <v>21</v>
      </c>
      <c r="C39" s="18" t="s">
        <v>102</v>
      </c>
      <c r="D39" s="19"/>
      <c r="E39" s="31" t="s">
        <v>250</v>
      </c>
      <c r="F39" s="31" t="s">
        <v>251</v>
      </c>
      <c r="G39" s="21" t="s">
        <v>252</v>
      </c>
      <c r="H39" s="23" t="s">
        <v>253</v>
      </c>
      <c r="I39" s="24">
        <v>84043</v>
      </c>
      <c r="J39" s="22" t="s">
        <v>254</v>
      </c>
      <c r="K39" s="45" t="s">
        <v>185</v>
      </c>
      <c r="L39" s="46" t="s">
        <v>255</v>
      </c>
      <c r="M39" s="43"/>
      <c r="N39" s="28">
        <v>3</v>
      </c>
      <c r="O39" s="28">
        <v>6</v>
      </c>
      <c r="P39" s="28"/>
      <c r="Q39" s="17"/>
      <c r="R39" s="17"/>
      <c r="S39" s="18" t="s">
        <v>30</v>
      </c>
      <c r="T39" s="17"/>
    </row>
    <row r="40" spans="1:27" ht="43.35" customHeight="1">
      <c r="A40" s="18" t="s">
        <v>20</v>
      </c>
      <c r="B40" s="18" t="s">
        <v>21</v>
      </c>
      <c r="C40" s="18" t="s">
        <v>102</v>
      </c>
      <c r="D40" s="19"/>
      <c r="E40" s="31" t="s">
        <v>256</v>
      </c>
      <c r="F40" s="31" t="s">
        <v>257</v>
      </c>
      <c r="G40" s="21" t="s">
        <v>258</v>
      </c>
      <c r="H40" s="23" t="s">
        <v>259</v>
      </c>
      <c r="I40" s="24">
        <v>84043</v>
      </c>
      <c r="J40" s="22" t="s">
        <v>260</v>
      </c>
      <c r="K40" s="45" t="s">
        <v>185</v>
      </c>
      <c r="L40" s="42"/>
      <c r="M40" s="43"/>
      <c r="N40" s="28">
        <v>2</v>
      </c>
      <c r="O40" s="28">
        <v>4</v>
      </c>
      <c r="P40" s="28"/>
      <c r="Q40" s="17"/>
      <c r="R40" s="17"/>
      <c r="S40" s="18" t="s">
        <v>30</v>
      </c>
      <c r="T40" s="17"/>
    </row>
    <row r="41" spans="1:27" ht="43.35" customHeight="1">
      <c r="A41" s="18" t="s">
        <v>20</v>
      </c>
      <c r="B41" s="18" t="s">
        <v>21</v>
      </c>
      <c r="C41" s="18" t="s">
        <v>102</v>
      </c>
      <c r="D41" s="19"/>
      <c r="E41" s="31" t="s">
        <v>261</v>
      </c>
      <c r="F41" s="31" t="s">
        <v>262</v>
      </c>
      <c r="G41" s="21" t="s">
        <v>263</v>
      </c>
      <c r="H41" s="23" t="s">
        <v>264</v>
      </c>
      <c r="I41" s="24">
        <v>84043</v>
      </c>
      <c r="J41" s="33" t="s">
        <v>265</v>
      </c>
      <c r="K41" s="45" t="s">
        <v>185</v>
      </c>
      <c r="L41" s="46" t="s">
        <v>266</v>
      </c>
      <c r="M41" s="43"/>
      <c r="N41" s="28">
        <v>1</v>
      </c>
      <c r="O41" s="28">
        <v>2</v>
      </c>
      <c r="P41" s="28"/>
      <c r="Q41" s="17"/>
      <c r="R41" s="17"/>
      <c r="S41" s="18" t="s">
        <v>30</v>
      </c>
      <c r="T41" s="17"/>
    </row>
    <row r="42" spans="1:27" ht="43.35" customHeight="1">
      <c r="A42" s="18" t="s">
        <v>20</v>
      </c>
      <c r="B42" s="18" t="s">
        <v>21</v>
      </c>
      <c r="C42" s="18" t="s">
        <v>102</v>
      </c>
      <c r="D42" s="19"/>
      <c r="E42" s="31" t="s">
        <v>267</v>
      </c>
      <c r="F42" s="31" t="s">
        <v>268</v>
      </c>
      <c r="G42" s="21" t="s">
        <v>269</v>
      </c>
      <c r="H42" s="23" t="s">
        <v>270</v>
      </c>
      <c r="I42" s="24">
        <v>84043</v>
      </c>
      <c r="J42" s="22" t="s">
        <v>271</v>
      </c>
      <c r="K42" s="45" t="s">
        <v>185</v>
      </c>
      <c r="L42" s="46" t="s">
        <v>272</v>
      </c>
      <c r="M42" s="43"/>
      <c r="N42" s="28">
        <v>3</v>
      </c>
      <c r="O42" s="28">
        <v>6</v>
      </c>
      <c r="P42" s="28"/>
      <c r="Q42" s="17"/>
      <c r="R42" s="17"/>
      <c r="S42" s="18" t="s">
        <v>30</v>
      </c>
      <c r="T42" s="17"/>
    </row>
    <row r="43" spans="1:27" ht="43.35" customHeight="1">
      <c r="A43" s="18" t="s">
        <v>20</v>
      </c>
      <c r="B43" s="18" t="s">
        <v>21</v>
      </c>
      <c r="C43" s="18" t="s">
        <v>102</v>
      </c>
      <c r="D43" s="19"/>
      <c r="E43" s="31" t="s">
        <v>273</v>
      </c>
      <c r="F43" s="31" t="s">
        <v>274</v>
      </c>
      <c r="G43" s="21" t="s">
        <v>275</v>
      </c>
      <c r="H43" s="23" t="s">
        <v>276</v>
      </c>
      <c r="I43" s="24">
        <v>84043</v>
      </c>
      <c r="J43" s="22" t="s">
        <v>277</v>
      </c>
      <c r="K43" s="48" t="s">
        <v>278</v>
      </c>
      <c r="L43" s="46" t="s">
        <v>279</v>
      </c>
      <c r="M43" s="49"/>
      <c r="N43" s="28">
        <v>3</v>
      </c>
      <c r="O43" s="28">
        <v>6</v>
      </c>
      <c r="P43" s="28"/>
      <c r="Q43" s="17"/>
      <c r="R43" s="17"/>
      <c r="S43" s="18" t="s">
        <v>30</v>
      </c>
      <c r="T43" s="17"/>
    </row>
    <row r="44" spans="1:27" ht="43.35" customHeight="1">
      <c r="A44" s="18" t="s">
        <v>20</v>
      </c>
      <c r="B44" s="18" t="s">
        <v>21</v>
      </c>
      <c r="C44" s="18" t="s">
        <v>102</v>
      </c>
      <c r="D44" s="19"/>
      <c r="E44" s="31" t="s">
        <v>280</v>
      </c>
      <c r="F44" s="31" t="s">
        <v>281</v>
      </c>
      <c r="G44" s="21" t="s">
        <v>282</v>
      </c>
      <c r="H44" s="23" t="s">
        <v>283</v>
      </c>
      <c r="I44" s="24">
        <v>84043</v>
      </c>
      <c r="J44" s="21" t="s">
        <v>284</v>
      </c>
      <c r="K44" s="45" t="s">
        <v>185</v>
      </c>
      <c r="L44" s="50"/>
      <c r="M44" s="43"/>
      <c r="N44" s="28">
        <v>3</v>
      </c>
      <c r="O44" s="28">
        <v>5</v>
      </c>
      <c r="P44" s="28"/>
      <c r="Q44" s="17"/>
      <c r="R44" s="17"/>
      <c r="S44" s="18" t="s">
        <v>30</v>
      </c>
      <c r="T44" s="17"/>
    </row>
    <row r="45" spans="1:27" ht="43.35" customHeight="1">
      <c r="A45" s="18" t="s">
        <v>20</v>
      </c>
      <c r="B45" s="18" t="s">
        <v>21</v>
      </c>
      <c r="C45" s="18" t="s">
        <v>102</v>
      </c>
      <c r="D45" s="19"/>
      <c r="E45" s="31" t="s">
        <v>285</v>
      </c>
      <c r="F45" s="31" t="s">
        <v>286</v>
      </c>
      <c r="G45" s="21" t="s">
        <v>287</v>
      </c>
      <c r="H45" s="23" t="s">
        <v>288</v>
      </c>
      <c r="I45" s="24">
        <v>84043</v>
      </c>
      <c r="J45" s="18" t="s">
        <v>289</v>
      </c>
      <c r="K45" s="51" t="s">
        <v>290</v>
      </c>
      <c r="L45" s="52" t="s">
        <v>291</v>
      </c>
      <c r="M45" s="53"/>
      <c r="N45" s="28">
        <v>2</v>
      </c>
      <c r="O45" s="28">
        <v>5</v>
      </c>
      <c r="P45" s="28"/>
      <c r="Q45" s="17"/>
      <c r="R45" s="17"/>
      <c r="S45" s="18" t="s">
        <v>30</v>
      </c>
      <c r="T45" s="17"/>
    </row>
    <row r="46" spans="1:27" ht="43.35" customHeight="1">
      <c r="A46" s="18" t="s">
        <v>20</v>
      </c>
      <c r="B46" s="18" t="s">
        <v>21</v>
      </c>
      <c r="C46" s="18" t="s">
        <v>102</v>
      </c>
      <c r="D46" s="18"/>
      <c r="E46" s="31" t="s">
        <v>292</v>
      </c>
      <c r="F46" s="31" t="s">
        <v>293</v>
      </c>
      <c r="G46" s="21" t="s">
        <v>294</v>
      </c>
      <c r="H46" s="21" t="s">
        <v>295</v>
      </c>
      <c r="I46" s="54">
        <v>84043</v>
      </c>
      <c r="J46" s="22" t="s">
        <v>296</v>
      </c>
      <c r="K46" s="48" t="s">
        <v>297</v>
      </c>
      <c r="L46" s="55"/>
      <c r="M46" s="56"/>
      <c r="N46" s="57">
        <v>2</v>
      </c>
      <c r="O46" s="57">
        <v>5</v>
      </c>
      <c r="P46" s="57"/>
      <c r="Q46" s="17"/>
      <c r="R46" s="17"/>
      <c r="S46" s="18" t="s">
        <v>30</v>
      </c>
      <c r="T46" s="17"/>
      <c r="U46" s="2"/>
      <c r="V46" s="2"/>
      <c r="W46" s="2"/>
      <c r="X46" s="2"/>
      <c r="Y46" s="2"/>
      <c r="Z46" s="2"/>
      <c r="AA46" s="2"/>
    </row>
    <row r="47" spans="1:27" ht="43.35" customHeight="1">
      <c r="A47" s="18" t="s">
        <v>20</v>
      </c>
      <c r="B47" s="18" t="s">
        <v>21</v>
      </c>
      <c r="C47" s="18" t="s">
        <v>102</v>
      </c>
      <c r="D47" s="18"/>
      <c r="E47" s="31" t="s">
        <v>298</v>
      </c>
      <c r="F47" s="21" t="s">
        <v>299</v>
      </c>
      <c r="G47" s="21" t="s">
        <v>300</v>
      </c>
      <c r="H47" s="21" t="s">
        <v>301</v>
      </c>
      <c r="I47" s="54">
        <v>84043</v>
      </c>
      <c r="J47" s="22" t="s">
        <v>302</v>
      </c>
      <c r="K47" s="45" t="s">
        <v>185</v>
      </c>
      <c r="L47" s="58" t="s">
        <v>303</v>
      </c>
      <c r="M47" s="43"/>
      <c r="N47" s="57">
        <v>3</v>
      </c>
      <c r="O47" s="57">
        <v>6</v>
      </c>
      <c r="P47" s="57"/>
      <c r="Q47" s="17"/>
      <c r="R47" s="17"/>
      <c r="S47" s="18" t="s">
        <v>30</v>
      </c>
      <c r="T47" s="17"/>
      <c r="U47" s="2"/>
      <c r="V47" s="2"/>
      <c r="W47" s="2"/>
      <c r="X47" s="2"/>
      <c r="Y47" s="2"/>
      <c r="Z47" s="2"/>
      <c r="AA47" s="2"/>
    </row>
    <row r="48" spans="1:27" ht="43.35" customHeight="1">
      <c r="A48" s="18" t="s">
        <v>20</v>
      </c>
      <c r="B48" s="18" t="s">
        <v>21</v>
      </c>
      <c r="C48" s="18" t="s">
        <v>102</v>
      </c>
      <c r="D48" s="18"/>
      <c r="E48" s="31" t="s">
        <v>234</v>
      </c>
      <c r="F48" s="21" t="s">
        <v>304</v>
      </c>
      <c r="G48" s="21" t="s">
        <v>305</v>
      </c>
      <c r="H48" s="21" t="s">
        <v>306</v>
      </c>
      <c r="I48" s="54">
        <v>84043</v>
      </c>
      <c r="J48" s="18" t="s">
        <v>307</v>
      </c>
      <c r="K48" s="59" t="s">
        <v>308</v>
      </c>
      <c r="L48" s="60" t="s">
        <v>309</v>
      </c>
      <c r="M48" s="61"/>
      <c r="N48" s="57">
        <v>2</v>
      </c>
      <c r="O48" s="57">
        <v>3</v>
      </c>
      <c r="P48" s="57"/>
      <c r="Q48" s="17"/>
      <c r="R48" s="17"/>
      <c r="S48" s="18" t="s">
        <v>30</v>
      </c>
      <c r="T48" s="17"/>
      <c r="U48" s="2"/>
      <c r="V48" s="2"/>
      <c r="W48" s="2"/>
      <c r="X48" s="2"/>
      <c r="Y48" s="2"/>
      <c r="Z48" s="2"/>
      <c r="AA48" s="2"/>
    </row>
    <row r="49" spans="1:27" ht="43.35" customHeight="1">
      <c r="A49" s="18" t="s">
        <v>20</v>
      </c>
      <c r="B49" s="18" t="s">
        <v>21</v>
      </c>
      <c r="C49" s="18" t="s">
        <v>102</v>
      </c>
      <c r="D49" s="18"/>
      <c r="E49" s="31" t="s">
        <v>310</v>
      </c>
      <c r="F49" s="21" t="s">
        <v>311</v>
      </c>
      <c r="G49" s="21" t="s">
        <v>312</v>
      </c>
      <c r="H49" s="21" t="s">
        <v>313</v>
      </c>
      <c r="I49" s="54">
        <v>84043</v>
      </c>
      <c r="J49" s="22" t="s">
        <v>314</v>
      </c>
      <c r="K49" s="59" t="s">
        <v>315</v>
      </c>
      <c r="L49" s="60" t="s">
        <v>316</v>
      </c>
      <c r="M49" s="61"/>
      <c r="N49" s="57">
        <v>3</v>
      </c>
      <c r="O49" s="57">
        <v>6</v>
      </c>
      <c r="P49" s="57"/>
      <c r="Q49" s="17"/>
      <c r="R49" s="17"/>
      <c r="S49" s="18" t="s">
        <v>30</v>
      </c>
      <c r="T49" s="17"/>
      <c r="U49" s="2"/>
      <c r="V49" s="2"/>
      <c r="W49" s="2"/>
      <c r="X49" s="2"/>
      <c r="Y49" s="2"/>
      <c r="Z49" s="2"/>
      <c r="AA49" s="2"/>
    </row>
    <row r="50" spans="1:27" ht="43.35" customHeight="1">
      <c r="A50" s="18" t="s">
        <v>20</v>
      </c>
      <c r="B50" s="18" t="s">
        <v>21</v>
      </c>
      <c r="C50" s="18" t="s">
        <v>102</v>
      </c>
      <c r="D50" s="18"/>
      <c r="E50" s="31" t="s">
        <v>317</v>
      </c>
      <c r="F50" s="21" t="s">
        <v>318</v>
      </c>
      <c r="G50" s="21" t="s">
        <v>319</v>
      </c>
      <c r="H50" s="21" t="s">
        <v>320</v>
      </c>
      <c r="I50" s="54">
        <v>84043</v>
      </c>
      <c r="J50" s="22" t="s">
        <v>321</v>
      </c>
      <c r="K50" s="62" t="s">
        <v>322</v>
      </c>
      <c r="L50" s="52" t="s">
        <v>323</v>
      </c>
      <c r="M50" s="63"/>
      <c r="N50" s="57">
        <v>3</v>
      </c>
      <c r="O50" s="57">
        <v>6</v>
      </c>
      <c r="P50" s="57"/>
      <c r="Q50" s="17"/>
      <c r="R50" s="17"/>
      <c r="S50" s="18" t="s">
        <v>30</v>
      </c>
      <c r="T50" s="17"/>
      <c r="U50" s="2"/>
      <c r="V50" s="2"/>
      <c r="W50" s="2"/>
      <c r="X50" s="2"/>
      <c r="Y50" s="2"/>
      <c r="Z50" s="2"/>
      <c r="AA50" s="2"/>
    </row>
    <row r="51" spans="1:27" ht="43.35" customHeight="1">
      <c r="A51" s="18" t="s">
        <v>20</v>
      </c>
      <c r="B51" s="18" t="s">
        <v>21</v>
      </c>
      <c r="C51" s="18" t="s">
        <v>102</v>
      </c>
      <c r="D51" s="18"/>
      <c r="E51" s="31" t="s">
        <v>324</v>
      </c>
      <c r="F51" s="21" t="s">
        <v>325</v>
      </c>
      <c r="G51" s="21" t="s">
        <v>326</v>
      </c>
      <c r="H51" s="21" t="s">
        <v>327</v>
      </c>
      <c r="I51" s="54">
        <v>84043</v>
      </c>
      <c r="J51" s="64">
        <v>3391139194</v>
      </c>
      <c r="K51" s="33" t="s">
        <v>185</v>
      </c>
      <c r="L51" s="52" t="s">
        <v>328</v>
      </c>
      <c r="M51" s="63"/>
      <c r="N51" s="65">
        <v>3</v>
      </c>
      <c r="O51" s="57">
        <v>6</v>
      </c>
      <c r="P51" s="57"/>
      <c r="Q51" s="17"/>
      <c r="R51" s="17"/>
      <c r="S51" s="18" t="s">
        <v>30</v>
      </c>
      <c r="T51" s="17"/>
      <c r="U51" s="2"/>
      <c r="V51" s="2"/>
      <c r="W51" s="2"/>
      <c r="X51" s="2"/>
      <c r="Y51" s="2"/>
      <c r="Z51" s="2"/>
      <c r="AA51" s="2"/>
    </row>
    <row r="52" spans="1:27" ht="43.35" customHeight="1">
      <c r="A52" s="18" t="s">
        <v>20</v>
      </c>
      <c r="B52" s="18" t="s">
        <v>21</v>
      </c>
      <c r="C52" s="18" t="s">
        <v>102</v>
      </c>
      <c r="D52" s="18"/>
      <c r="E52" s="31" t="s">
        <v>329</v>
      </c>
      <c r="F52" s="21" t="s">
        <v>330</v>
      </c>
      <c r="G52" s="21" t="s">
        <v>331</v>
      </c>
      <c r="H52" s="21" t="s">
        <v>332</v>
      </c>
      <c r="I52" s="54">
        <v>84043</v>
      </c>
      <c r="J52" s="66">
        <v>3392844768</v>
      </c>
      <c r="K52"/>
      <c r="L52" s="67" t="s">
        <v>333</v>
      </c>
      <c r="M52" s="63"/>
      <c r="N52" s="65">
        <v>2</v>
      </c>
      <c r="O52" s="57">
        <v>4</v>
      </c>
      <c r="P52" s="57"/>
      <c r="Q52" s="17"/>
      <c r="R52" s="17"/>
      <c r="S52" s="18" t="s">
        <v>30</v>
      </c>
      <c r="T52" s="17"/>
      <c r="U52" s="2"/>
      <c r="V52" s="2"/>
      <c r="W52" s="2"/>
      <c r="X52" s="2"/>
      <c r="Y52" s="2"/>
      <c r="Z52" s="2"/>
      <c r="AA52" s="2"/>
    </row>
    <row r="53" spans="1:27" ht="43.35" customHeight="1">
      <c r="A53" s="18" t="s">
        <v>20</v>
      </c>
      <c r="B53" s="18" t="s">
        <v>21</v>
      </c>
      <c r="C53" s="18" t="s">
        <v>102</v>
      </c>
      <c r="D53" s="18"/>
      <c r="E53" s="31" t="s">
        <v>334</v>
      </c>
      <c r="F53" s="21" t="s">
        <v>335</v>
      </c>
      <c r="G53" s="21" t="s">
        <v>336</v>
      </c>
      <c r="H53" s="21" t="s">
        <v>337</v>
      </c>
      <c r="I53" s="54">
        <v>84043</v>
      </c>
      <c r="J53" s="22" t="s">
        <v>338</v>
      </c>
      <c r="K53" s="33" t="s">
        <v>185</v>
      </c>
      <c r="L53" s="52" t="s">
        <v>339</v>
      </c>
      <c r="M53" s="63"/>
      <c r="N53" s="57">
        <v>2</v>
      </c>
      <c r="O53" s="57">
        <v>6</v>
      </c>
      <c r="P53" s="57"/>
      <c r="Q53" s="17"/>
      <c r="R53" s="17"/>
      <c r="S53" s="18" t="s">
        <v>30</v>
      </c>
      <c r="T53" s="17"/>
      <c r="U53" s="2"/>
      <c r="V53" s="2"/>
      <c r="W53" s="2"/>
      <c r="X53" s="2"/>
      <c r="Y53" s="2"/>
      <c r="Z53" s="2"/>
      <c r="AA53" s="2"/>
    </row>
    <row r="54" spans="1:27" ht="43.35" customHeight="1">
      <c r="A54" s="18" t="s">
        <v>20</v>
      </c>
      <c r="B54" s="18" t="s">
        <v>21</v>
      </c>
      <c r="C54" s="18" t="s">
        <v>102</v>
      </c>
      <c r="D54" s="18"/>
      <c r="E54" s="31" t="s">
        <v>340</v>
      </c>
      <c r="F54" s="21" t="s">
        <v>341</v>
      </c>
      <c r="G54" s="21" t="s">
        <v>342</v>
      </c>
      <c r="H54" s="21" t="s">
        <v>343</v>
      </c>
      <c r="I54" s="54">
        <v>84043</v>
      </c>
      <c r="J54" s="22">
        <v>3331325210</v>
      </c>
      <c r="K54" s="33" t="s">
        <v>185</v>
      </c>
      <c r="L54" s="60" t="s">
        <v>344</v>
      </c>
      <c r="M54" s="61"/>
      <c r="N54" s="57">
        <v>3</v>
      </c>
      <c r="O54" s="57">
        <v>4</v>
      </c>
      <c r="P54" s="57"/>
      <c r="Q54" s="17"/>
      <c r="R54" s="17"/>
      <c r="S54" s="18" t="s">
        <v>30</v>
      </c>
      <c r="T54" s="17"/>
      <c r="U54" s="2"/>
      <c r="V54" s="2"/>
      <c r="W54" s="2"/>
      <c r="X54" s="2"/>
      <c r="Y54" s="2"/>
      <c r="Z54" s="2"/>
      <c r="AA54" s="2"/>
    </row>
    <row r="55" spans="1:27" ht="43.35" customHeight="1">
      <c r="A55" s="18" t="s">
        <v>20</v>
      </c>
      <c r="B55" s="18" t="s">
        <v>21</v>
      </c>
      <c r="C55" s="18" t="s">
        <v>102</v>
      </c>
      <c r="D55" s="18"/>
      <c r="E55" s="31" t="s">
        <v>345</v>
      </c>
      <c r="F55" s="21" t="s">
        <v>346</v>
      </c>
      <c r="G55" s="21" t="s">
        <v>347</v>
      </c>
      <c r="H55" s="21" t="s">
        <v>348</v>
      </c>
      <c r="I55" s="54">
        <v>84043</v>
      </c>
      <c r="J55" s="22">
        <v>3392627610</v>
      </c>
      <c r="K55" s="33" t="s">
        <v>185</v>
      </c>
      <c r="L55" s="60" t="s">
        <v>349</v>
      </c>
      <c r="M55" s="61"/>
      <c r="N55" s="57">
        <v>3</v>
      </c>
      <c r="O55" s="57">
        <v>6</v>
      </c>
      <c r="P55" s="57"/>
      <c r="Q55" s="17"/>
      <c r="R55" s="17"/>
      <c r="S55" s="18" t="s">
        <v>30</v>
      </c>
      <c r="T55" s="17"/>
      <c r="U55" s="2"/>
      <c r="V55" s="2"/>
      <c r="W55" s="2"/>
      <c r="X55" s="2"/>
      <c r="Y55" s="2"/>
      <c r="Z55" s="2"/>
      <c r="AA55" s="2"/>
    </row>
    <row r="56" spans="1:27" ht="43.35" customHeight="1">
      <c r="A56" s="18" t="s">
        <v>20</v>
      </c>
      <c r="B56" s="18" t="s">
        <v>21</v>
      </c>
      <c r="C56" s="18" t="s">
        <v>102</v>
      </c>
      <c r="D56" s="18"/>
      <c r="E56" s="31" t="s">
        <v>350</v>
      </c>
      <c r="F56" s="21" t="s">
        <v>351</v>
      </c>
      <c r="G56" s="21" t="s">
        <v>352</v>
      </c>
      <c r="H56" s="21" t="s">
        <v>353</v>
      </c>
      <c r="I56" s="54">
        <v>84043</v>
      </c>
      <c r="J56" s="22">
        <v>3331325210</v>
      </c>
      <c r="K56" s="33" t="s">
        <v>185</v>
      </c>
      <c r="L56" s="60" t="s">
        <v>354</v>
      </c>
      <c r="M56" s="61"/>
      <c r="N56" s="57">
        <v>3</v>
      </c>
      <c r="O56" s="57">
        <v>5</v>
      </c>
      <c r="P56" s="57"/>
      <c r="Q56" s="17"/>
      <c r="R56" s="17"/>
      <c r="S56" s="18" t="s">
        <v>30</v>
      </c>
      <c r="T56" s="17"/>
      <c r="U56" s="2"/>
      <c r="V56" s="2"/>
      <c r="W56" s="2"/>
      <c r="X56" s="2"/>
      <c r="Y56" s="2"/>
      <c r="Z56" s="2"/>
      <c r="AA56" s="2"/>
    </row>
    <row r="57" spans="1:27" ht="43.35" customHeight="1">
      <c r="A57" s="18" t="s">
        <v>20</v>
      </c>
      <c r="B57" s="18" t="s">
        <v>21</v>
      </c>
      <c r="C57" s="18" t="s">
        <v>102</v>
      </c>
      <c r="D57" s="18"/>
      <c r="E57" s="31" t="s">
        <v>355</v>
      </c>
      <c r="F57" s="21" t="s">
        <v>356</v>
      </c>
      <c r="G57" s="21" t="s">
        <v>357</v>
      </c>
      <c r="H57" s="21" t="s">
        <v>358</v>
      </c>
      <c r="I57" s="54">
        <v>84043</v>
      </c>
      <c r="J57" s="33">
        <v>3926735992</v>
      </c>
      <c r="K57" s="33" t="s">
        <v>185</v>
      </c>
      <c r="L57" s="60" t="s">
        <v>359</v>
      </c>
      <c r="M57" s="61"/>
      <c r="N57" s="57">
        <v>3</v>
      </c>
      <c r="O57" s="57">
        <v>6</v>
      </c>
      <c r="P57" s="57"/>
      <c r="Q57" s="17"/>
      <c r="R57" s="17"/>
      <c r="S57" s="18" t="s">
        <v>30</v>
      </c>
      <c r="T57" s="17"/>
      <c r="U57" s="2"/>
      <c r="V57" s="2"/>
      <c r="W57" s="2"/>
      <c r="X57" s="2"/>
      <c r="Y57" s="2"/>
      <c r="Z57" s="2"/>
      <c r="AA57" s="2"/>
    </row>
    <row r="58" spans="1:27" ht="43.35" customHeight="1">
      <c r="A58" s="18" t="s">
        <v>20</v>
      </c>
      <c r="B58" s="18" t="s">
        <v>21</v>
      </c>
      <c r="C58" s="18" t="s">
        <v>102</v>
      </c>
      <c r="D58" s="18"/>
      <c r="E58" s="31" t="s">
        <v>360</v>
      </c>
      <c r="F58" s="21" t="s">
        <v>361</v>
      </c>
      <c r="G58" s="21" t="s">
        <v>362</v>
      </c>
      <c r="H58" s="68" t="s">
        <v>363</v>
      </c>
      <c r="I58" s="54">
        <v>84043</v>
      </c>
      <c r="J58" s="22" t="s">
        <v>364</v>
      </c>
      <c r="K58" s="33" t="s">
        <v>185</v>
      </c>
      <c r="L58" s="60" t="s">
        <v>365</v>
      </c>
      <c r="M58" s="61"/>
      <c r="N58" s="57">
        <v>3</v>
      </c>
      <c r="O58" s="57">
        <v>6</v>
      </c>
      <c r="P58" s="57"/>
      <c r="Q58" s="17"/>
      <c r="R58" s="17"/>
      <c r="S58" s="18" t="s">
        <v>30</v>
      </c>
      <c r="T58" s="17"/>
      <c r="U58" s="2"/>
      <c r="V58" s="2"/>
      <c r="W58" s="2"/>
      <c r="X58" s="2"/>
      <c r="Y58" s="2"/>
      <c r="Z58" s="2"/>
      <c r="AA58" s="2"/>
    </row>
    <row r="59" spans="1:27" ht="43.35" customHeight="1">
      <c r="A59" s="18" t="s">
        <v>20</v>
      </c>
      <c r="B59" s="18" t="s">
        <v>21</v>
      </c>
      <c r="C59" s="18" t="s">
        <v>102</v>
      </c>
      <c r="D59" s="18"/>
      <c r="E59" s="31" t="s">
        <v>366</v>
      </c>
      <c r="F59" s="31" t="s">
        <v>367</v>
      </c>
      <c r="G59" s="21" t="s">
        <v>368</v>
      </c>
      <c r="H59" s="21" t="s">
        <v>369</v>
      </c>
      <c r="I59" s="54">
        <v>84043</v>
      </c>
      <c r="J59" s="33" t="s">
        <v>370</v>
      </c>
      <c r="K59" s="33" t="s">
        <v>185</v>
      </c>
      <c r="L59" s="69"/>
      <c r="M59" s="70"/>
      <c r="N59" s="57">
        <v>3</v>
      </c>
      <c r="O59" s="57">
        <v>6</v>
      </c>
      <c r="P59" s="71"/>
      <c r="Q59" s="17"/>
      <c r="R59" s="17"/>
      <c r="S59" s="18" t="s">
        <v>30</v>
      </c>
      <c r="T59" s="17"/>
      <c r="U59" s="2"/>
      <c r="V59" s="2"/>
      <c r="W59" s="2"/>
      <c r="X59" s="2"/>
      <c r="Y59" s="2"/>
      <c r="Z59" s="2"/>
      <c r="AA59" s="2"/>
    </row>
    <row r="60" spans="1:27" ht="43.35" customHeight="1">
      <c r="A60" s="18" t="s">
        <v>20</v>
      </c>
      <c r="B60" s="18" t="s">
        <v>21</v>
      </c>
      <c r="C60" s="18" t="s">
        <v>102</v>
      </c>
      <c r="D60" s="18"/>
      <c r="E60" s="31" t="s">
        <v>371</v>
      </c>
      <c r="F60" s="21" t="s">
        <v>372</v>
      </c>
      <c r="G60" s="21" t="s">
        <v>373</v>
      </c>
      <c r="H60" s="21" t="s">
        <v>374</v>
      </c>
      <c r="I60" s="54">
        <v>84043</v>
      </c>
      <c r="J60" s="33" t="s">
        <v>375</v>
      </c>
      <c r="K60" s="33" t="s">
        <v>185</v>
      </c>
      <c r="L60" s="69" t="s">
        <v>376</v>
      </c>
      <c r="M60" s="70"/>
      <c r="N60" s="57">
        <v>3</v>
      </c>
      <c r="O60" s="57">
        <v>6</v>
      </c>
      <c r="P60" s="71"/>
      <c r="Q60" s="17"/>
      <c r="R60" s="17"/>
      <c r="S60" s="18" t="s">
        <v>30</v>
      </c>
      <c r="T60" s="17"/>
      <c r="U60" s="2"/>
      <c r="V60" s="2"/>
      <c r="W60" s="2"/>
      <c r="X60" s="2"/>
      <c r="Y60" s="2"/>
      <c r="Z60" s="2"/>
      <c r="AA60" s="2"/>
    </row>
    <row r="61" spans="1:27" ht="43.35" customHeight="1">
      <c r="A61" s="18" t="s">
        <v>20</v>
      </c>
      <c r="B61" s="18" t="s">
        <v>21</v>
      </c>
      <c r="C61" s="18" t="s">
        <v>102</v>
      </c>
      <c r="D61" s="18"/>
      <c r="E61" s="31" t="s">
        <v>377</v>
      </c>
      <c r="F61" s="21" t="s">
        <v>378</v>
      </c>
      <c r="G61" s="21" t="s">
        <v>379</v>
      </c>
      <c r="H61" s="21" t="s">
        <v>380</v>
      </c>
      <c r="I61" s="54">
        <v>84043</v>
      </c>
      <c r="J61" s="33" t="s">
        <v>381</v>
      </c>
      <c r="K61" s="33" t="s">
        <v>185</v>
      </c>
      <c r="L61" s="72" t="s">
        <v>382</v>
      </c>
      <c r="M61" s="70"/>
      <c r="N61" s="57">
        <v>3</v>
      </c>
      <c r="O61" s="57">
        <v>6</v>
      </c>
      <c r="P61" s="71"/>
      <c r="Q61" s="17"/>
      <c r="R61" s="17"/>
      <c r="S61" s="18" t="s">
        <v>30</v>
      </c>
      <c r="T61" s="17"/>
      <c r="U61" s="2"/>
      <c r="V61" s="2"/>
      <c r="W61" s="2"/>
      <c r="X61" s="2"/>
      <c r="Y61" s="2"/>
      <c r="Z61" s="2"/>
      <c r="AA61" s="2"/>
    </row>
    <row r="62" spans="1:27" ht="43.35" customHeight="1">
      <c r="A62" s="18" t="s">
        <v>20</v>
      </c>
      <c r="B62" s="18" t="s">
        <v>21</v>
      </c>
      <c r="C62" s="18" t="s">
        <v>102</v>
      </c>
      <c r="D62" s="18"/>
      <c r="E62" s="31" t="s">
        <v>383</v>
      </c>
      <c r="F62" s="21" t="s">
        <v>384</v>
      </c>
      <c r="G62" s="21" t="s">
        <v>385</v>
      </c>
      <c r="H62" s="21" t="s">
        <v>386</v>
      </c>
      <c r="I62" s="54">
        <v>84043</v>
      </c>
      <c r="J62" s="33" t="s">
        <v>387</v>
      </c>
      <c r="K62" s="33" t="s">
        <v>185</v>
      </c>
      <c r="L62" s="69" t="s">
        <v>388</v>
      </c>
      <c r="M62" s="70"/>
      <c r="N62" s="57">
        <v>3</v>
      </c>
      <c r="O62" s="57">
        <v>6</v>
      </c>
      <c r="P62" s="71"/>
      <c r="Q62" s="17"/>
      <c r="R62" s="17"/>
      <c r="S62" s="18" t="s">
        <v>30</v>
      </c>
      <c r="T62" s="17"/>
      <c r="U62" s="2"/>
      <c r="V62" s="2"/>
      <c r="W62" s="2"/>
      <c r="X62" s="2"/>
      <c r="Y62" s="2"/>
      <c r="Z62" s="2"/>
      <c r="AA62" s="2"/>
    </row>
    <row r="63" spans="1:27" ht="43.35" customHeight="1">
      <c r="A63" s="18" t="s">
        <v>20</v>
      </c>
      <c r="B63" s="18" t="s">
        <v>21</v>
      </c>
      <c r="C63" s="18" t="s">
        <v>102</v>
      </c>
      <c r="D63" s="18"/>
      <c r="E63" s="31" t="s">
        <v>389</v>
      </c>
      <c r="F63" s="21" t="s">
        <v>390</v>
      </c>
      <c r="G63" s="21" t="s">
        <v>391</v>
      </c>
      <c r="H63" s="21" t="s">
        <v>392</v>
      </c>
      <c r="I63" s="54">
        <v>84043</v>
      </c>
      <c r="J63" s="22" t="s">
        <v>393</v>
      </c>
      <c r="K63" s="33" t="s">
        <v>185</v>
      </c>
      <c r="L63" s="69" t="s">
        <v>394</v>
      </c>
      <c r="M63" s="70"/>
      <c r="N63" s="57">
        <v>1</v>
      </c>
      <c r="O63" s="57">
        <v>2</v>
      </c>
      <c r="P63" s="71"/>
      <c r="Q63" s="17"/>
      <c r="R63" s="17"/>
      <c r="S63" s="18" t="s">
        <v>30</v>
      </c>
      <c r="T63" s="17"/>
      <c r="U63" s="2"/>
      <c r="V63" s="2"/>
      <c r="W63" s="2"/>
      <c r="X63" s="2"/>
      <c r="Y63" s="2"/>
      <c r="Z63" s="2"/>
      <c r="AA63" s="2"/>
    </row>
    <row r="64" spans="1:27" ht="43.35" customHeight="1">
      <c r="A64" s="18" t="s">
        <v>20</v>
      </c>
      <c r="B64" s="18" t="s">
        <v>21</v>
      </c>
      <c r="C64" s="18" t="s">
        <v>102</v>
      </c>
      <c r="D64" s="18"/>
      <c r="E64" s="31" t="s">
        <v>395</v>
      </c>
      <c r="F64" s="21" t="s">
        <v>396</v>
      </c>
      <c r="G64" s="21" t="s">
        <v>397</v>
      </c>
      <c r="H64" s="21" t="s">
        <v>398</v>
      </c>
      <c r="I64" s="54">
        <v>84043</v>
      </c>
      <c r="J64" s="22">
        <v>3293853612</v>
      </c>
      <c r="K64" s="33" t="s">
        <v>185</v>
      </c>
      <c r="L64" s="69" t="s">
        <v>399</v>
      </c>
      <c r="M64" s="70"/>
      <c r="N64" s="57">
        <v>3</v>
      </c>
      <c r="O64" s="57">
        <v>6</v>
      </c>
      <c r="P64" s="71"/>
      <c r="Q64" s="17"/>
      <c r="R64" s="17"/>
      <c r="S64" s="18" t="s">
        <v>30</v>
      </c>
      <c r="T64" s="17"/>
      <c r="U64" s="2"/>
      <c r="V64" s="2"/>
      <c r="W64" s="2"/>
      <c r="X64" s="2"/>
      <c r="Y64" s="2"/>
      <c r="Z64" s="2"/>
      <c r="AA64" s="2"/>
    </row>
    <row r="65" spans="1:62" ht="43.35" customHeight="1">
      <c r="A65" s="18" t="s">
        <v>20</v>
      </c>
      <c r="B65" s="18" t="s">
        <v>21</v>
      </c>
      <c r="C65" s="18" t="s">
        <v>102</v>
      </c>
      <c r="D65" s="18"/>
      <c r="E65" s="31" t="s">
        <v>400</v>
      </c>
      <c r="F65" s="21" t="s">
        <v>401</v>
      </c>
      <c r="G65" s="21" t="s">
        <v>402</v>
      </c>
      <c r="H65" s="21" t="s">
        <v>403</v>
      </c>
      <c r="I65" s="54">
        <v>84043</v>
      </c>
      <c r="J65" s="22" t="s">
        <v>404</v>
      </c>
      <c r="K65" s="33" t="s">
        <v>185</v>
      </c>
      <c r="L65" s="69" t="s">
        <v>405</v>
      </c>
      <c r="M65" s="70"/>
      <c r="N65" s="57">
        <v>4</v>
      </c>
      <c r="O65" s="57">
        <v>8</v>
      </c>
      <c r="P65" s="71"/>
      <c r="Q65" s="17"/>
      <c r="R65" s="17"/>
      <c r="S65" s="18" t="s">
        <v>30</v>
      </c>
      <c r="T65" s="17"/>
      <c r="U65" s="2"/>
      <c r="V65" s="2"/>
      <c r="W65" s="2"/>
      <c r="X65" s="2"/>
      <c r="Y65" s="2"/>
      <c r="Z65" s="2"/>
      <c r="AA65" s="2"/>
    </row>
    <row r="66" spans="1:62" ht="43.35" customHeight="1">
      <c r="A66" s="18" t="s">
        <v>20</v>
      </c>
      <c r="B66" s="18" t="s">
        <v>21</v>
      </c>
      <c r="C66" s="18" t="s">
        <v>102</v>
      </c>
      <c r="D66" s="18"/>
      <c r="E66" s="31" t="s">
        <v>406</v>
      </c>
      <c r="F66" s="21" t="s">
        <v>407</v>
      </c>
      <c r="G66" s="21" t="s">
        <v>408</v>
      </c>
      <c r="H66" s="21" t="s">
        <v>409</v>
      </c>
      <c r="I66" s="54">
        <v>84043</v>
      </c>
      <c r="J66" s="22" t="s">
        <v>410</v>
      </c>
      <c r="K66" s="33" t="s">
        <v>185</v>
      </c>
      <c r="L66" s="69" t="s">
        <v>411</v>
      </c>
      <c r="M66" s="70"/>
      <c r="N66" s="57">
        <v>3</v>
      </c>
      <c r="O66" s="57">
        <v>6</v>
      </c>
      <c r="P66" s="71"/>
      <c r="Q66" s="17"/>
      <c r="R66" s="17"/>
      <c r="S66" s="18" t="s">
        <v>30</v>
      </c>
      <c r="T66" s="17"/>
      <c r="U66" s="2"/>
      <c r="V66" s="2"/>
      <c r="W66" s="2"/>
      <c r="X66" s="2"/>
      <c r="Y66" s="2"/>
      <c r="Z66" s="2"/>
      <c r="AA66" s="2"/>
    </row>
    <row r="67" spans="1:62" ht="43.35" customHeight="1">
      <c r="A67" s="18" t="s">
        <v>20</v>
      </c>
      <c r="B67" s="18" t="s">
        <v>21</v>
      </c>
      <c r="C67" s="18" t="s">
        <v>102</v>
      </c>
      <c r="D67" s="18"/>
      <c r="E67" s="31" t="s">
        <v>412</v>
      </c>
      <c r="F67" s="21" t="s">
        <v>413</v>
      </c>
      <c r="G67" s="21" t="s">
        <v>414</v>
      </c>
      <c r="H67" s="21" t="s">
        <v>415</v>
      </c>
      <c r="I67" s="54">
        <v>84043</v>
      </c>
      <c r="J67" s="22">
        <v>3475969760</v>
      </c>
      <c r="K67" s="33" t="s">
        <v>185</v>
      </c>
      <c r="L67" s="69" t="s">
        <v>416</v>
      </c>
      <c r="M67" s="70"/>
      <c r="N67" s="57">
        <v>3</v>
      </c>
      <c r="O67" s="57">
        <v>6</v>
      </c>
      <c r="P67" s="71"/>
      <c r="Q67" s="17"/>
      <c r="R67" s="17"/>
      <c r="S67" s="18" t="s">
        <v>30</v>
      </c>
      <c r="T67" s="17"/>
      <c r="U67" s="2"/>
      <c r="V67" s="2"/>
      <c r="W67" s="2"/>
      <c r="X67" s="2"/>
      <c r="Y67" s="2"/>
      <c r="Z67" s="2"/>
      <c r="AA67" s="2"/>
    </row>
    <row r="68" spans="1:62" ht="43.35" customHeight="1">
      <c r="A68" s="18" t="s">
        <v>20</v>
      </c>
      <c r="B68" s="18" t="s">
        <v>21</v>
      </c>
      <c r="C68" s="18" t="s">
        <v>102</v>
      </c>
      <c r="D68" s="18"/>
      <c r="E68" s="31" t="s">
        <v>417</v>
      </c>
      <c r="F68" s="21" t="s">
        <v>418</v>
      </c>
      <c r="G68" s="21" t="s">
        <v>419</v>
      </c>
      <c r="H68" s="21" t="s">
        <v>295</v>
      </c>
      <c r="I68" s="54">
        <v>84043</v>
      </c>
      <c r="J68" s="22">
        <v>3334086333</v>
      </c>
      <c r="K68" s="33"/>
      <c r="L68" s="73" t="s">
        <v>420</v>
      </c>
      <c r="M68" s="74"/>
      <c r="N68" s="57">
        <v>2</v>
      </c>
      <c r="O68" s="57">
        <v>5</v>
      </c>
      <c r="P68" s="71"/>
      <c r="Q68" s="17"/>
      <c r="R68" s="17"/>
      <c r="S68" s="18" t="s">
        <v>30</v>
      </c>
      <c r="T68" s="17"/>
      <c r="U68" s="2"/>
      <c r="V68" s="2"/>
      <c r="W68" s="2"/>
      <c r="X68" s="2"/>
      <c r="Y68" s="2"/>
      <c r="Z68" s="2"/>
      <c r="AA68" s="2"/>
    </row>
    <row r="69" spans="1:62" ht="43.35" customHeight="1">
      <c r="A69" s="18" t="s">
        <v>20</v>
      </c>
      <c r="B69" s="18" t="s">
        <v>21</v>
      </c>
      <c r="C69" s="18" t="s">
        <v>102</v>
      </c>
      <c r="D69" s="18"/>
      <c r="E69" s="31" t="s">
        <v>421</v>
      </c>
      <c r="F69" s="21" t="s">
        <v>422</v>
      </c>
      <c r="G69" s="21" t="s">
        <v>423</v>
      </c>
      <c r="H69" s="21" t="s">
        <v>424</v>
      </c>
      <c r="I69" s="54">
        <v>84043</v>
      </c>
      <c r="J69" s="22" t="s">
        <v>425</v>
      </c>
      <c r="K69" s="33" t="s">
        <v>185</v>
      </c>
      <c r="L69" s="75" t="s">
        <v>426</v>
      </c>
      <c r="M69" s="70"/>
      <c r="N69" s="57">
        <v>3</v>
      </c>
      <c r="O69" s="57">
        <v>6</v>
      </c>
      <c r="P69" s="71"/>
      <c r="Q69" s="17"/>
      <c r="R69" s="17"/>
      <c r="S69" s="18" t="s">
        <v>30</v>
      </c>
      <c r="T69" s="17"/>
      <c r="U69" s="2"/>
      <c r="V69" s="2"/>
      <c r="W69" s="2"/>
      <c r="X69" s="2"/>
      <c r="Y69" s="2"/>
      <c r="Z69" s="2"/>
      <c r="AA69" s="2"/>
    </row>
    <row r="70" spans="1:62" ht="43.35" customHeight="1">
      <c r="A70" s="18" t="s">
        <v>20</v>
      </c>
      <c r="B70" s="18" t="s">
        <v>21</v>
      </c>
      <c r="C70" s="18" t="s">
        <v>102</v>
      </c>
      <c r="D70" s="18"/>
      <c r="E70" s="31" t="s">
        <v>427</v>
      </c>
      <c r="F70" s="21" t="s">
        <v>428</v>
      </c>
      <c r="G70" s="21" t="s">
        <v>429</v>
      </c>
      <c r="H70" s="21" t="s">
        <v>430</v>
      </c>
      <c r="I70" s="54">
        <v>84043</v>
      </c>
      <c r="J70" s="22" t="s">
        <v>431</v>
      </c>
      <c r="K70" s="33" t="s">
        <v>185</v>
      </c>
      <c r="L70" s="75" t="s">
        <v>432</v>
      </c>
      <c r="M70" s="70"/>
      <c r="N70" s="57">
        <v>3</v>
      </c>
      <c r="O70" s="57">
        <v>6</v>
      </c>
      <c r="P70" s="71"/>
      <c r="Q70" s="17"/>
      <c r="R70" s="17"/>
      <c r="S70" s="18" t="s">
        <v>30</v>
      </c>
      <c r="T70" s="17"/>
      <c r="U70" s="2"/>
      <c r="V70" s="2"/>
      <c r="W70" s="2"/>
      <c r="X70" s="2"/>
      <c r="Y70" s="2"/>
      <c r="Z70" s="2"/>
      <c r="AA70" s="2"/>
    </row>
    <row r="71" spans="1:62" ht="43.35" customHeight="1">
      <c r="A71" s="18" t="s">
        <v>20</v>
      </c>
      <c r="B71" s="18" t="s">
        <v>21</v>
      </c>
      <c r="C71" s="18" t="s">
        <v>102</v>
      </c>
      <c r="D71" s="18"/>
      <c r="E71" s="21" t="s">
        <v>433</v>
      </c>
      <c r="F71" s="21" t="s">
        <v>434</v>
      </c>
      <c r="G71" s="21" t="s">
        <v>435</v>
      </c>
      <c r="H71" s="21" t="s">
        <v>436</v>
      </c>
      <c r="I71" s="18">
        <v>84043</v>
      </c>
      <c r="J71" s="33">
        <v>3899328364</v>
      </c>
      <c r="K71" s="18" t="s">
        <v>185</v>
      </c>
      <c r="L71" s="76" t="s">
        <v>437</v>
      </c>
      <c r="M71" s="18"/>
      <c r="N71" s="18">
        <v>3</v>
      </c>
      <c r="O71" s="18">
        <v>6</v>
      </c>
      <c r="P71" s="18"/>
      <c r="Q71" s="18"/>
      <c r="R71" s="18"/>
      <c r="S71" s="18" t="s">
        <v>30</v>
      </c>
      <c r="T71" s="18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 ht="43.35" customHeight="1">
      <c r="A72" s="18" t="s">
        <v>20</v>
      </c>
      <c r="B72" s="18" t="s">
        <v>21</v>
      </c>
      <c r="C72" s="18" t="s">
        <v>102</v>
      </c>
      <c r="D72" s="18"/>
      <c r="E72" s="31" t="s">
        <v>438</v>
      </c>
      <c r="F72" s="21" t="s">
        <v>439</v>
      </c>
      <c r="G72" s="21" t="s">
        <v>440</v>
      </c>
      <c r="H72" s="21" t="s">
        <v>441</v>
      </c>
      <c r="I72" s="54">
        <v>84043</v>
      </c>
      <c r="J72" s="22">
        <v>3929645710</v>
      </c>
      <c r="K72" s="33" t="s">
        <v>185</v>
      </c>
      <c r="L72" s="75" t="s">
        <v>442</v>
      </c>
      <c r="M72" s="70"/>
      <c r="N72" s="57">
        <v>3</v>
      </c>
      <c r="O72" s="57">
        <v>6</v>
      </c>
      <c r="P72" s="71"/>
      <c r="Q72" s="17"/>
      <c r="R72" s="17"/>
      <c r="S72" s="18" t="s">
        <v>30</v>
      </c>
      <c r="T72" s="1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 ht="43.35" customHeight="1">
      <c r="A73" s="18" t="s">
        <v>20</v>
      </c>
      <c r="B73" s="18" t="s">
        <v>21</v>
      </c>
      <c r="C73" s="18" t="s">
        <v>102</v>
      </c>
      <c r="D73" s="18"/>
      <c r="E73" s="31" t="s">
        <v>443</v>
      </c>
      <c r="F73" s="21" t="s">
        <v>444</v>
      </c>
      <c r="G73" s="21" t="s">
        <v>445</v>
      </c>
      <c r="H73" s="21" t="s">
        <v>446</v>
      </c>
      <c r="I73" s="54">
        <v>84043</v>
      </c>
      <c r="J73" s="22">
        <v>3661076065</v>
      </c>
      <c r="K73" s="33" t="s">
        <v>185</v>
      </c>
      <c r="L73" s="75" t="s">
        <v>447</v>
      </c>
      <c r="M73" s="70"/>
      <c r="N73" s="57">
        <v>3</v>
      </c>
      <c r="O73" s="57">
        <v>6</v>
      </c>
      <c r="P73" s="71"/>
      <c r="Q73" s="17"/>
      <c r="R73" s="17"/>
      <c r="S73" s="18" t="s">
        <v>30</v>
      </c>
      <c r="T73" s="1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2" ht="43.35" customHeight="1">
      <c r="A74" s="18" t="s">
        <v>20</v>
      </c>
      <c r="B74" s="18" t="s">
        <v>21</v>
      </c>
      <c r="C74" s="18" t="s">
        <v>102</v>
      </c>
      <c r="D74" s="18"/>
      <c r="E74" s="31" t="s">
        <v>448</v>
      </c>
      <c r="F74" s="21" t="s">
        <v>449</v>
      </c>
      <c r="G74" s="21" t="s">
        <v>450</v>
      </c>
      <c r="H74" s="21" t="s">
        <v>451</v>
      </c>
      <c r="I74" s="54">
        <v>84043</v>
      </c>
      <c r="J74" s="22">
        <v>3403762014</v>
      </c>
      <c r="K74" s="33" t="s">
        <v>185</v>
      </c>
      <c r="L74" s="69" t="s">
        <v>452</v>
      </c>
      <c r="M74" s="70"/>
      <c r="N74" s="57">
        <v>3</v>
      </c>
      <c r="O74" s="57">
        <v>6</v>
      </c>
      <c r="P74" s="71"/>
      <c r="Q74" s="17"/>
      <c r="R74" s="17"/>
      <c r="S74" s="18" t="s">
        <v>30</v>
      </c>
      <c r="T74" s="1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2" ht="43.35" customHeight="1">
      <c r="A75" s="18" t="s">
        <v>20</v>
      </c>
      <c r="B75" s="18" t="s">
        <v>21</v>
      </c>
      <c r="C75" s="77" t="s">
        <v>102</v>
      </c>
      <c r="D75" s="18"/>
      <c r="E75" s="31" t="s">
        <v>453</v>
      </c>
      <c r="F75" s="21" t="s">
        <v>454</v>
      </c>
      <c r="G75" s="21" t="s">
        <v>455</v>
      </c>
      <c r="H75" s="21" t="s">
        <v>456</v>
      </c>
      <c r="I75" s="54">
        <v>84043</v>
      </c>
      <c r="J75" s="22">
        <v>3288840309</v>
      </c>
      <c r="K75" s="33" t="s">
        <v>185</v>
      </c>
      <c r="L75" s="69" t="s">
        <v>457</v>
      </c>
      <c r="M75" s="70"/>
      <c r="N75" s="57">
        <v>2</v>
      </c>
      <c r="O75" s="57">
        <v>3</v>
      </c>
      <c r="P75" s="71"/>
      <c r="Q75" s="17"/>
      <c r="R75" s="17"/>
      <c r="S75" s="21" t="s">
        <v>458</v>
      </c>
      <c r="T75" s="17"/>
      <c r="U75" s="2"/>
      <c r="V75" s="2"/>
      <c r="W75" s="2"/>
      <c r="X75" s="2"/>
      <c r="Y75" s="2"/>
      <c r="Z75" s="2"/>
      <c r="AA75" s="2"/>
    </row>
    <row r="76" spans="1:62" ht="43.35" customHeight="1">
      <c r="A76" s="18" t="s">
        <v>20</v>
      </c>
      <c r="B76" s="18" t="s">
        <v>21</v>
      </c>
      <c r="C76" s="78" t="s">
        <v>102</v>
      </c>
      <c r="D76" s="18"/>
      <c r="E76" s="31" t="s">
        <v>459</v>
      </c>
      <c r="F76" s="21" t="s">
        <v>460</v>
      </c>
      <c r="G76" s="21"/>
      <c r="H76" s="21" t="s">
        <v>461</v>
      </c>
      <c r="I76" s="54"/>
      <c r="J76" s="22">
        <v>3386253792</v>
      </c>
      <c r="K76" s="79" t="s">
        <v>462</v>
      </c>
      <c r="L76" s="69" t="s">
        <v>463</v>
      </c>
      <c r="M76" s="70"/>
      <c r="N76" s="57">
        <v>3</v>
      </c>
      <c r="O76" s="57">
        <v>5</v>
      </c>
      <c r="P76" s="71"/>
      <c r="Q76" s="17"/>
      <c r="R76" s="17"/>
      <c r="S76" s="21" t="s">
        <v>464</v>
      </c>
      <c r="T76" s="17"/>
      <c r="U76" s="2"/>
      <c r="V76" s="2"/>
      <c r="W76" s="2"/>
      <c r="X76" s="2"/>
      <c r="Y76" s="2"/>
      <c r="Z76" s="2"/>
      <c r="AA76" s="2"/>
    </row>
    <row r="77" spans="1:62" ht="43.35" customHeight="1">
      <c r="A77" s="18" t="s">
        <v>20</v>
      </c>
      <c r="B77" s="18" t="s">
        <v>21</v>
      </c>
      <c r="C77" s="78" t="s">
        <v>102</v>
      </c>
      <c r="D77" s="18"/>
      <c r="E77" s="31" t="s">
        <v>465</v>
      </c>
      <c r="F77" s="21" t="s">
        <v>466</v>
      </c>
      <c r="G77" s="21"/>
      <c r="H77" s="21" t="s">
        <v>467</v>
      </c>
      <c r="I77" s="54"/>
      <c r="J77" s="22">
        <v>3394855519</v>
      </c>
      <c r="K77" s="79" t="s">
        <v>468</v>
      </c>
      <c r="L77" s="69"/>
      <c r="M77" s="70"/>
      <c r="N77" s="57">
        <v>3</v>
      </c>
      <c r="O77" s="57">
        <v>6</v>
      </c>
      <c r="P77" s="71"/>
      <c r="Q77" s="17"/>
      <c r="R77" s="17"/>
      <c r="S77" s="21" t="s">
        <v>30</v>
      </c>
      <c r="T77" s="17"/>
      <c r="U77" s="2"/>
      <c r="V77" s="2"/>
      <c r="W77" s="2"/>
      <c r="X77" s="2"/>
      <c r="Y77" s="2"/>
      <c r="Z77" s="2"/>
      <c r="AA77" s="2"/>
    </row>
    <row r="78" spans="1:62" ht="43.35" customHeight="1">
      <c r="A78" s="18" t="s">
        <v>20</v>
      </c>
      <c r="B78" s="18" t="s">
        <v>21</v>
      </c>
      <c r="C78" s="78" t="s">
        <v>102</v>
      </c>
      <c r="D78" s="18"/>
      <c r="E78" s="31" t="s">
        <v>469</v>
      </c>
      <c r="F78" s="21" t="s">
        <v>470</v>
      </c>
      <c r="G78" s="21"/>
      <c r="H78" s="21" t="s">
        <v>471</v>
      </c>
      <c r="I78" s="54"/>
      <c r="J78" s="22">
        <v>3314731334</v>
      </c>
      <c r="K78" s="79" t="s">
        <v>472</v>
      </c>
      <c r="L78" s="69"/>
      <c r="M78" s="70"/>
      <c r="N78" s="57">
        <v>1</v>
      </c>
      <c r="O78" s="57">
        <v>2</v>
      </c>
      <c r="P78" s="71"/>
      <c r="Q78" s="17"/>
      <c r="R78" s="17"/>
      <c r="S78" s="21"/>
      <c r="T78" s="17"/>
      <c r="U78" s="2"/>
      <c r="V78" s="2"/>
      <c r="W78" s="2"/>
      <c r="X78" s="2"/>
      <c r="Y78" s="2"/>
      <c r="Z78" s="2"/>
      <c r="AA78" s="2"/>
    </row>
    <row r="79" spans="1:62" ht="43.35" customHeight="1">
      <c r="A79" s="18" t="s">
        <v>20</v>
      </c>
      <c r="B79" s="18" t="s">
        <v>21</v>
      </c>
      <c r="C79" s="78" t="s">
        <v>102</v>
      </c>
      <c r="D79" s="18"/>
      <c r="E79" s="31" t="s">
        <v>473</v>
      </c>
      <c r="F79" s="21" t="s">
        <v>474</v>
      </c>
      <c r="G79" s="21"/>
      <c r="H79" s="21" t="s">
        <v>475</v>
      </c>
      <c r="I79" s="54"/>
      <c r="J79" s="22">
        <v>3471329952</v>
      </c>
      <c r="K79" s="79" t="s">
        <v>476</v>
      </c>
      <c r="L79" s="69"/>
      <c r="M79" s="70"/>
      <c r="N79" s="57">
        <v>3</v>
      </c>
      <c r="O79" s="57">
        <v>6</v>
      </c>
      <c r="P79" s="71"/>
      <c r="Q79" s="17"/>
      <c r="R79" s="17"/>
      <c r="S79" s="21" t="s">
        <v>30</v>
      </c>
      <c r="T79" s="17"/>
      <c r="U79" s="2"/>
      <c r="V79" s="2"/>
      <c r="W79" s="2"/>
      <c r="X79" s="2"/>
      <c r="Y79" s="2"/>
      <c r="Z79" s="2"/>
      <c r="AA79" s="2"/>
    </row>
    <row r="80" spans="1:62" ht="43.35" customHeight="1">
      <c r="A80" s="18" t="s">
        <v>20</v>
      </c>
      <c r="B80" s="18" t="s">
        <v>21</v>
      </c>
      <c r="C80" s="78" t="s">
        <v>102</v>
      </c>
      <c r="D80" s="18"/>
      <c r="E80" s="31" t="s">
        <v>477</v>
      </c>
      <c r="F80" s="21" t="s">
        <v>478</v>
      </c>
      <c r="G80" s="21"/>
      <c r="H80" s="21" t="s">
        <v>479</v>
      </c>
      <c r="I80" s="54"/>
      <c r="J80" s="22">
        <v>3299269411</v>
      </c>
      <c r="K80" s="79" t="s">
        <v>480</v>
      </c>
      <c r="L80" s="69"/>
      <c r="M80" s="70"/>
      <c r="N80" s="57">
        <v>2</v>
      </c>
      <c r="O80" s="57">
        <v>5</v>
      </c>
      <c r="P80" s="71"/>
      <c r="Q80" s="17"/>
      <c r="R80" s="17"/>
      <c r="S80" s="21" t="s">
        <v>30</v>
      </c>
      <c r="T80" s="17"/>
      <c r="U80" s="2"/>
      <c r="V80" s="2"/>
      <c r="W80" s="2"/>
      <c r="X80" s="2"/>
      <c r="Y80" s="2"/>
      <c r="Z80" s="2"/>
      <c r="AA80" s="2"/>
    </row>
    <row r="81" spans="1:27" ht="43.35" customHeight="1">
      <c r="A81" s="18" t="s">
        <v>20</v>
      </c>
      <c r="B81" s="18" t="s">
        <v>21</v>
      </c>
      <c r="C81" s="78" t="s">
        <v>102</v>
      </c>
      <c r="D81" s="18"/>
      <c r="E81" s="31" t="s">
        <v>481</v>
      </c>
      <c r="F81" s="21" t="s">
        <v>482</v>
      </c>
      <c r="G81" s="21"/>
      <c r="H81" s="21" t="s">
        <v>483</v>
      </c>
      <c r="I81" s="54"/>
      <c r="J81" s="22">
        <v>3394437381</v>
      </c>
      <c r="K81" s="79" t="s">
        <v>484</v>
      </c>
      <c r="L81" s="69" t="s">
        <v>485</v>
      </c>
      <c r="M81" s="70"/>
      <c r="N81" s="57">
        <v>2</v>
      </c>
      <c r="O81" s="57">
        <v>4</v>
      </c>
      <c r="P81" s="71"/>
      <c r="Q81" s="17"/>
      <c r="R81" s="17"/>
      <c r="S81" s="21" t="s">
        <v>30</v>
      </c>
      <c r="T81" s="17"/>
      <c r="U81" s="2"/>
      <c r="V81" s="2"/>
      <c r="W81" s="2"/>
      <c r="X81" s="2"/>
      <c r="Y81" s="2"/>
      <c r="Z81" s="2"/>
      <c r="AA81" s="2"/>
    </row>
    <row r="82" spans="1:27" ht="43.35" customHeight="1">
      <c r="A82" s="18" t="s">
        <v>20</v>
      </c>
      <c r="B82" s="18" t="s">
        <v>21</v>
      </c>
      <c r="C82" s="78" t="s">
        <v>102</v>
      </c>
      <c r="D82" s="18"/>
      <c r="E82" s="31" t="s">
        <v>486</v>
      </c>
      <c r="F82" s="21" t="s">
        <v>487</v>
      </c>
      <c r="G82" s="21"/>
      <c r="H82" s="21" t="s">
        <v>488</v>
      </c>
      <c r="I82" s="54"/>
      <c r="J82" s="22" t="s">
        <v>489</v>
      </c>
      <c r="K82" s="79"/>
      <c r="L82" s="69" t="s">
        <v>490</v>
      </c>
      <c r="M82" s="70"/>
      <c r="N82" s="57">
        <v>3</v>
      </c>
      <c r="O82" s="57">
        <v>5</v>
      </c>
      <c r="P82" s="71"/>
      <c r="Q82" s="17"/>
      <c r="R82" s="17"/>
      <c r="S82" s="21" t="s">
        <v>30</v>
      </c>
      <c r="T82" s="17"/>
      <c r="U82" s="2"/>
      <c r="V82" s="2"/>
      <c r="W82" s="2"/>
      <c r="X82" s="2"/>
      <c r="Y82" s="2"/>
      <c r="Z82" s="2"/>
      <c r="AA82" s="2"/>
    </row>
    <row r="83" spans="1:27" ht="43.35" customHeight="1">
      <c r="A83" s="18" t="s">
        <v>20</v>
      </c>
      <c r="B83" s="18" t="s">
        <v>21</v>
      </c>
      <c r="C83" s="78" t="s">
        <v>102</v>
      </c>
      <c r="D83" s="18"/>
      <c r="E83" s="31" t="s">
        <v>491</v>
      </c>
      <c r="F83" s="21" t="s">
        <v>492</v>
      </c>
      <c r="G83" s="21"/>
      <c r="H83" s="21" t="s">
        <v>493</v>
      </c>
      <c r="I83" s="54"/>
      <c r="J83" s="22">
        <v>3288257909</v>
      </c>
      <c r="K83" s="79"/>
      <c r="L83" s="69" t="s">
        <v>494</v>
      </c>
      <c r="M83" s="70"/>
      <c r="N83" s="57">
        <v>1</v>
      </c>
      <c r="O83" s="57">
        <v>3</v>
      </c>
      <c r="P83" s="71"/>
      <c r="Q83" s="17"/>
      <c r="R83" s="17"/>
      <c r="S83" s="21" t="s">
        <v>30</v>
      </c>
      <c r="T83" s="17"/>
      <c r="U83" s="2"/>
      <c r="V83" s="2"/>
      <c r="W83" s="2"/>
      <c r="X83" s="2"/>
      <c r="Y83" s="2"/>
      <c r="Z83" s="2"/>
      <c r="AA83" s="2"/>
    </row>
    <row r="84" spans="1:27" ht="43.35" customHeight="1">
      <c r="A84" s="18" t="s">
        <v>20</v>
      </c>
      <c r="B84" s="18" t="s">
        <v>21</v>
      </c>
      <c r="C84" s="78" t="s">
        <v>102</v>
      </c>
      <c r="D84" s="18"/>
      <c r="E84" s="31" t="s">
        <v>495</v>
      </c>
      <c r="F84" s="21" t="s">
        <v>496</v>
      </c>
      <c r="G84" s="21"/>
      <c r="H84" s="21" t="s">
        <v>497</v>
      </c>
      <c r="I84" s="54"/>
      <c r="J84" s="22">
        <v>3206628088</v>
      </c>
      <c r="K84" s="79"/>
      <c r="L84" s="69"/>
      <c r="M84" s="70"/>
      <c r="N84" s="57">
        <v>3</v>
      </c>
      <c r="O84" s="57">
        <v>6</v>
      </c>
      <c r="P84" s="71"/>
      <c r="Q84" s="17"/>
      <c r="R84" s="17"/>
      <c r="S84" s="21"/>
      <c r="T84" s="17"/>
      <c r="U84" s="2"/>
      <c r="V84" s="2"/>
      <c r="W84" s="2"/>
      <c r="X84" s="2"/>
      <c r="Y84" s="2"/>
      <c r="Z84" s="2"/>
      <c r="AA84" s="2"/>
    </row>
    <row r="85" spans="1:27" ht="43.35" customHeight="1">
      <c r="A85" s="18" t="s">
        <v>20</v>
      </c>
      <c r="B85" s="18" t="s">
        <v>21</v>
      </c>
      <c r="C85" s="78" t="s">
        <v>102</v>
      </c>
      <c r="D85" s="18"/>
      <c r="E85" s="31" t="s">
        <v>498</v>
      </c>
      <c r="F85" s="21" t="s">
        <v>499</v>
      </c>
      <c r="G85" s="21"/>
      <c r="H85" s="21" t="s">
        <v>500</v>
      </c>
      <c r="I85" s="54"/>
      <c r="J85" s="22">
        <v>3297472623</v>
      </c>
      <c r="K85" s="79"/>
      <c r="L85" s="69"/>
      <c r="M85" s="70"/>
      <c r="N85" s="57">
        <v>2</v>
      </c>
      <c r="O85" s="57">
        <v>6</v>
      </c>
      <c r="P85" s="71"/>
      <c r="Q85" s="17"/>
      <c r="R85" s="17"/>
      <c r="S85" s="21"/>
      <c r="T85" s="17"/>
      <c r="U85" s="2"/>
      <c r="V85" s="2"/>
      <c r="W85" s="2"/>
      <c r="X85" s="2"/>
      <c r="Y85" s="2"/>
      <c r="Z85" s="2"/>
      <c r="AA85" s="2"/>
    </row>
    <row r="86" spans="1:27" ht="43.35" customHeight="1">
      <c r="A86" s="18" t="s">
        <v>20</v>
      </c>
      <c r="B86" s="18" t="s">
        <v>21</v>
      </c>
      <c r="C86" s="78" t="s">
        <v>102</v>
      </c>
      <c r="D86" s="18"/>
      <c r="E86" s="31" t="s">
        <v>501</v>
      </c>
      <c r="F86" s="21" t="s">
        <v>502</v>
      </c>
      <c r="G86" s="21"/>
      <c r="H86" s="21" t="s">
        <v>503</v>
      </c>
      <c r="I86" s="54"/>
      <c r="J86" s="22">
        <v>3397366685</v>
      </c>
      <c r="K86" s="79"/>
      <c r="L86" s="69"/>
      <c r="M86" s="70"/>
      <c r="N86" s="57">
        <v>3</v>
      </c>
      <c r="O86" s="57">
        <v>3</v>
      </c>
      <c r="P86" s="71"/>
      <c r="Q86" s="17"/>
      <c r="R86" s="17"/>
      <c r="S86" s="21"/>
      <c r="T86" s="17"/>
      <c r="U86" s="2"/>
      <c r="V86" s="2"/>
      <c r="W86" s="2"/>
      <c r="X86" s="2"/>
      <c r="Y86" s="2"/>
      <c r="Z86" s="2"/>
      <c r="AA86" s="2"/>
    </row>
    <row r="87" spans="1:27" ht="43.35" customHeight="1">
      <c r="A87" s="18" t="s">
        <v>20</v>
      </c>
      <c r="B87" s="18" t="s">
        <v>21</v>
      </c>
      <c r="C87" s="78" t="s">
        <v>102</v>
      </c>
      <c r="D87" s="18"/>
      <c r="E87" s="31" t="s">
        <v>504</v>
      </c>
      <c r="F87" s="21" t="s">
        <v>505</v>
      </c>
      <c r="G87" s="21"/>
      <c r="H87" s="21" t="s">
        <v>506</v>
      </c>
      <c r="I87" s="54"/>
      <c r="J87" s="22">
        <v>3292030901</v>
      </c>
      <c r="K87" s="79"/>
      <c r="L87" s="69" t="s">
        <v>507</v>
      </c>
      <c r="M87" s="70"/>
      <c r="N87" s="57">
        <v>3</v>
      </c>
      <c r="O87" s="57">
        <v>6</v>
      </c>
      <c r="P87" s="71"/>
      <c r="Q87" s="17"/>
      <c r="R87" s="17"/>
      <c r="S87" s="21"/>
      <c r="T87" s="17"/>
      <c r="U87" s="2"/>
      <c r="V87" s="2"/>
      <c r="W87" s="2"/>
      <c r="X87" s="2"/>
      <c r="Y87" s="2"/>
      <c r="Z87" s="2"/>
      <c r="AA87" s="2"/>
    </row>
    <row r="88" spans="1:27" ht="43.35" customHeight="1">
      <c r="A88" s="18" t="s">
        <v>20</v>
      </c>
      <c r="B88" s="18" t="s">
        <v>21</v>
      </c>
      <c r="C88" s="78" t="s">
        <v>102</v>
      </c>
      <c r="D88" s="18"/>
      <c r="E88" s="31" t="s">
        <v>508</v>
      </c>
      <c r="F88" s="21" t="s">
        <v>509</v>
      </c>
      <c r="G88" s="21"/>
      <c r="H88" s="21" t="s">
        <v>510</v>
      </c>
      <c r="I88" s="54"/>
      <c r="J88" s="22">
        <v>3457972672</v>
      </c>
      <c r="K88" s="79"/>
      <c r="L88" s="69"/>
      <c r="M88" s="70"/>
      <c r="N88" s="57">
        <v>3</v>
      </c>
      <c r="O88" s="57">
        <v>6</v>
      </c>
      <c r="P88" s="71"/>
      <c r="Q88" s="17"/>
      <c r="R88" s="17"/>
      <c r="S88" s="21"/>
      <c r="T88" s="17"/>
      <c r="U88" s="2"/>
      <c r="V88" s="2"/>
      <c r="W88" s="2"/>
      <c r="X88" s="2"/>
      <c r="Y88" s="2"/>
      <c r="Z88" s="2"/>
      <c r="AA88" s="2"/>
    </row>
    <row r="89" spans="1:27" ht="43.35" customHeight="1">
      <c r="A89" s="18" t="s">
        <v>20</v>
      </c>
      <c r="B89" s="18" t="s">
        <v>21</v>
      </c>
      <c r="C89" s="78" t="s">
        <v>102</v>
      </c>
      <c r="D89" s="18"/>
      <c r="E89" s="31" t="s">
        <v>511</v>
      </c>
      <c r="F89" s="21" t="s">
        <v>512</v>
      </c>
      <c r="G89" s="21"/>
      <c r="H89" s="21" t="s">
        <v>513</v>
      </c>
      <c r="I89" s="54"/>
      <c r="J89" s="22">
        <v>3334160416</v>
      </c>
      <c r="K89" s="79"/>
      <c r="L89" s="69"/>
      <c r="M89" s="70"/>
      <c r="N89" s="57">
        <v>2</v>
      </c>
      <c r="O89" s="57">
        <v>4</v>
      </c>
      <c r="P89" s="71"/>
      <c r="Q89" s="17"/>
      <c r="R89" s="17"/>
      <c r="S89" s="21"/>
      <c r="T89" s="17"/>
      <c r="U89" s="2"/>
      <c r="V89" s="2"/>
      <c r="W89" s="2"/>
      <c r="X89" s="2"/>
      <c r="Y89" s="2"/>
      <c r="Z89" s="2"/>
      <c r="AA89" s="2"/>
    </row>
    <row r="90" spans="1:27" ht="43.35" customHeight="1">
      <c r="A90" s="18" t="s">
        <v>20</v>
      </c>
      <c r="B90" s="18" t="s">
        <v>21</v>
      </c>
      <c r="C90" s="78" t="s">
        <v>102</v>
      </c>
      <c r="D90" s="18"/>
      <c r="E90" s="31" t="s">
        <v>514</v>
      </c>
      <c r="F90" s="21" t="s">
        <v>515</v>
      </c>
      <c r="G90" s="21"/>
      <c r="H90" s="21" t="s">
        <v>516</v>
      </c>
      <c r="I90" s="54"/>
      <c r="J90" s="22">
        <v>329802349</v>
      </c>
      <c r="K90" s="79"/>
      <c r="L90" s="69" t="s">
        <v>517</v>
      </c>
      <c r="M90" s="70"/>
      <c r="N90" s="57">
        <v>3</v>
      </c>
      <c r="O90" s="57">
        <v>8</v>
      </c>
      <c r="P90" s="71"/>
      <c r="Q90" s="17"/>
      <c r="R90" s="17"/>
      <c r="S90" s="21"/>
      <c r="T90" s="17"/>
      <c r="U90" s="2"/>
      <c r="V90" s="2"/>
      <c r="W90" s="2"/>
      <c r="X90" s="2"/>
      <c r="Y90" s="2"/>
      <c r="Z90" s="2"/>
      <c r="AA90" s="2"/>
    </row>
    <row r="91" spans="1:27" ht="43.35" customHeight="1">
      <c r="A91" s="18" t="s">
        <v>20</v>
      </c>
      <c r="B91" s="18" t="s">
        <v>21</v>
      </c>
      <c r="C91" s="78" t="s">
        <v>102</v>
      </c>
      <c r="D91" s="18"/>
      <c r="E91" s="31" t="s">
        <v>518</v>
      </c>
      <c r="F91" s="21" t="s">
        <v>519</v>
      </c>
      <c r="G91" s="21"/>
      <c r="H91" s="21" t="s">
        <v>520</v>
      </c>
      <c r="I91" s="54"/>
      <c r="J91" s="22">
        <v>3289226481</v>
      </c>
      <c r="K91" s="79"/>
      <c r="L91" s="69" t="s">
        <v>521</v>
      </c>
      <c r="M91" s="70"/>
      <c r="N91" s="57">
        <v>3</v>
      </c>
      <c r="O91" s="57">
        <v>8</v>
      </c>
      <c r="P91" s="71"/>
      <c r="Q91" s="17"/>
      <c r="R91" s="17"/>
      <c r="S91" s="21"/>
      <c r="T91" s="17"/>
      <c r="U91" s="2"/>
      <c r="V91" s="2"/>
      <c r="W91" s="2"/>
      <c r="X91" s="2"/>
      <c r="Y91" s="2"/>
      <c r="Z91" s="2"/>
      <c r="AA91" s="2"/>
    </row>
    <row r="92" spans="1:27" ht="43.35" customHeight="1">
      <c r="A92" s="18" t="s">
        <v>20</v>
      </c>
      <c r="B92" s="18" t="s">
        <v>21</v>
      </c>
      <c r="C92" s="78" t="s">
        <v>102</v>
      </c>
      <c r="D92" s="18"/>
      <c r="E92" s="31" t="s">
        <v>522</v>
      </c>
      <c r="F92" s="21" t="s">
        <v>523</v>
      </c>
      <c r="G92" s="21"/>
      <c r="H92" s="21" t="s">
        <v>524</v>
      </c>
      <c r="I92" s="54"/>
      <c r="J92" s="22">
        <v>3349082870</v>
      </c>
      <c r="K92" s="79"/>
      <c r="L92" s="69" t="s">
        <v>525</v>
      </c>
      <c r="M92" s="70"/>
      <c r="N92" s="57">
        <v>3</v>
      </c>
      <c r="O92" s="57">
        <v>5</v>
      </c>
      <c r="P92" s="71"/>
      <c r="Q92" s="17"/>
      <c r="R92" s="17"/>
      <c r="S92" s="21"/>
      <c r="T92" s="17"/>
      <c r="U92" s="2"/>
      <c r="V92" s="2"/>
      <c r="W92" s="2"/>
      <c r="X92" s="2"/>
      <c r="Y92" s="2"/>
      <c r="Z92" s="2"/>
      <c r="AA92" s="2"/>
    </row>
    <row r="93" spans="1:27" ht="43.35" customHeight="1">
      <c r="A93" s="18" t="s">
        <v>20</v>
      </c>
      <c r="B93" s="18" t="s">
        <v>21</v>
      </c>
      <c r="C93" s="78" t="s">
        <v>102</v>
      </c>
      <c r="D93" s="18"/>
      <c r="E93" s="31" t="s">
        <v>526</v>
      </c>
      <c r="F93" s="21" t="s">
        <v>527</v>
      </c>
      <c r="G93" s="21"/>
      <c r="H93" s="21" t="s">
        <v>528</v>
      </c>
      <c r="I93" s="54"/>
      <c r="J93" s="22">
        <v>3384016613</v>
      </c>
      <c r="K93" s="79"/>
      <c r="L93" s="69" t="s">
        <v>529</v>
      </c>
      <c r="M93" s="70"/>
      <c r="N93" s="57">
        <v>2</v>
      </c>
      <c r="O93" s="57">
        <v>4</v>
      </c>
      <c r="P93" s="71"/>
      <c r="Q93" s="17"/>
      <c r="R93" s="17"/>
      <c r="S93" s="21" t="s">
        <v>30</v>
      </c>
      <c r="T93" s="17"/>
      <c r="U93" s="2"/>
      <c r="V93" s="2"/>
      <c r="W93" s="2"/>
      <c r="X93" s="2"/>
      <c r="Y93" s="2"/>
      <c r="Z93" s="2"/>
      <c r="AA93" s="2"/>
    </row>
    <row r="94" spans="1:27" ht="43.35" customHeight="1">
      <c r="A94" s="18" t="s">
        <v>20</v>
      </c>
      <c r="B94" s="18" t="s">
        <v>21</v>
      </c>
      <c r="C94" s="78" t="s">
        <v>102</v>
      </c>
      <c r="D94" s="18"/>
      <c r="E94" s="31" t="s">
        <v>530</v>
      </c>
      <c r="F94" s="21" t="s">
        <v>531</v>
      </c>
      <c r="G94" s="21"/>
      <c r="H94" s="21" t="s">
        <v>532</v>
      </c>
      <c r="I94" s="54"/>
      <c r="J94" s="22">
        <v>3288442205</v>
      </c>
      <c r="K94" s="79"/>
      <c r="L94" s="69" t="s">
        <v>533</v>
      </c>
      <c r="M94" s="70"/>
      <c r="N94" s="57">
        <v>1</v>
      </c>
      <c r="O94" s="57">
        <v>2</v>
      </c>
      <c r="P94" s="71"/>
      <c r="Q94" s="17"/>
      <c r="R94" s="17"/>
      <c r="S94" s="21" t="s">
        <v>30</v>
      </c>
      <c r="T94" s="17"/>
      <c r="U94" s="2"/>
      <c r="V94" s="2"/>
      <c r="W94" s="2"/>
      <c r="X94" s="2"/>
      <c r="Y94" s="2"/>
      <c r="Z94" s="2"/>
      <c r="AA94" s="2"/>
    </row>
    <row r="95" spans="1:27" ht="43.35" customHeight="1">
      <c r="A95" s="18" t="s">
        <v>20</v>
      </c>
      <c r="B95" s="18" t="s">
        <v>21</v>
      </c>
      <c r="C95" s="78" t="s">
        <v>102</v>
      </c>
      <c r="D95" s="18"/>
      <c r="E95" s="31" t="s">
        <v>534</v>
      </c>
      <c r="F95" s="21" t="s">
        <v>535</v>
      </c>
      <c r="G95" s="21"/>
      <c r="H95" s="21" t="s">
        <v>536</v>
      </c>
      <c r="I95" s="54"/>
      <c r="J95" s="22">
        <v>3288674906</v>
      </c>
      <c r="K95" s="79"/>
      <c r="L95" s="69" t="s">
        <v>537</v>
      </c>
      <c r="M95" s="70"/>
      <c r="N95" s="57">
        <v>2</v>
      </c>
      <c r="O95" s="57">
        <v>4</v>
      </c>
      <c r="P95" s="71"/>
      <c r="Q95" s="17"/>
      <c r="R95" s="17"/>
      <c r="S95" s="21" t="s">
        <v>30</v>
      </c>
      <c r="T95" s="17"/>
      <c r="U95" s="2"/>
      <c r="V95" s="2"/>
      <c r="W95" s="2"/>
      <c r="X95" s="2"/>
      <c r="Y95" s="2"/>
      <c r="Z95" s="2"/>
      <c r="AA95" s="2"/>
    </row>
    <row r="96" spans="1:27" ht="43.35" customHeight="1">
      <c r="A96" s="18" t="s">
        <v>20</v>
      </c>
      <c r="B96" s="18" t="s">
        <v>21</v>
      </c>
      <c r="C96" s="78" t="s">
        <v>102</v>
      </c>
      <c r="D96" s="18"/>
      <c r="E96" s="31" t="s">
        <v>538</v>
      </c>
      <c r="F96" s="21" t="s">
        <v>539</v>
      </c>
      <c r="G96" s="21"/>
      <c r="H96" s="21" t="s">
        <v>540</v>
      </c>
      <c r="I96" s="54"/>
      <c r="J96" s="22">
        <v>974828082</v>
      </c>
      <c r="K96" s="79"/>
      <c r="L96" s="69" t="s">
        <v>541</v>
      </c>
      <c r="M96" s="70"/>
      <c r="N96" s="57">
        <v>3</v>
      </c>
      <c r="O96" s="57">
        <v>5</v>
      </c>
      <c r="P96" s="71"/>
      <c r="Q96" s="17"/>
      <c r="R96" s="17"/>
      <c r="S96" s="21" t="s">
        <v>30</v>
      </c>
      <c r="T96" s="17"/>
      <c r="U96" s="2"/>
      <c r="V96" s="2"/>
      <c r="W96" s="2"/>
      <c r="X96" s="2"/>
      <c r="Y96" s="2"/>
      <c r="Z96" s="2"/>
      <c r="AA96" s="2"/>
    </row>
    <row r="97" spans="1:27" ht="43.35" customHeight="1">
      <c r="A97" s="18" t="s">
        <v>20</v>
      </c>
      <c r="B97" s="18" t="s">
        <v>21</v>
      </c>
      <c r="C97" s="78" t="s">
        <v>102</v>
      </c>
      <c r="D97" s="18"/>
      <c r="E97" s="31" t="s">
        <v>542</v>
      </c>
      <c r="F97" s="21" t="s">
        <v>543</v>
      </c>
      <c r="G97" s="21"/>
      <c r="H97" s="21" t="s">
        <v>544</v>
      </c>
      <c r="I97" s="54"/>
      <c r="J97" s="22">
        <v>3391427402</v>
      </c>
      <c r="K97" s="79"/>
      <c r="L97" s="69" t="s">
        <v>545</v>
      </c>
      <c r="M97" s="70"/>
      <c r="N97" s="57">
        <v>2</v>
      </c>
      <c r="O97" s="57">
        <v>4</v>
      </c>
      <c r="P97" s="71"/>
      <c r="Q97" s="17"/>
      <c r="R97" s="17"/>
      <c r="S97" s="21" t="s">
        <v>30</v>
      </c>
      <c r="T97" s="17"/>
      <c r="U97" s="2"/>
      <c r="V97" s="2"/>
      <c r="W97" s="2"/>
      <c r="X97" s="2"/>
      <c r="Y97" s="2"/>
      <c r="Z97" s="2"/>
      <c r="AA97" s="2"/>
    </row>
    <row r="98" spans="1:27" ht="43.35" customHeight="1">
      <c r="A98" s="18" t="s">
        <v>20</v>
      </c>
      <c r="B98" s="18" t="s">
        <v>21</v>
      </c>
      <c r="C98" s="78" t="s">
        <v>102</v>
      </c>
      <c r="D98" s="18"/>
      <c r="E98" s="31" t="s">
        <v>546</v>
      </c>
      <c r="F98" s="21" t="s">
        <v>547</v>
      </c>
      <c r="G98" s="21"/>
      <c r="H98" s="21" t="s">
        <v>548</v>
      </c>
      <c r="I98" s="54"/>
      <c r="J98" s="22">
        <v>3398323974</v>
      </c>
      <c r="K98" s="79"/>
      <c r="L98" s="69" t="s">
        <v>549</v>
      </c>
      <c r="M98" s="70"/>
      <c r="N98" s="57">
        <v>2</v>
      </c>
      <c r="O98" s="57">
        <v>4</v>
      </c>
      <c r="P98" s="71"/>
      <c r="Q98" s="17"/>
      <c r="R98" s="17"/>
      <c r="S98" s="21" t="s">
        <v>30</v>
      </c>
      <c r="T98" s="17"/>
      <c r="U98" s="2"/>
      <c r="V98" s="2"/>
      <c r="W98" s="2"/>
      <c r="X98" s="2"/>
      <c r="Y98" s="2"/>
      <c r="Z98" s="2"/>
      <c r="AA98" s="2"/>
    </row>
    <row r="99" spans="1:27" ht="43.35" customHeight="1">
      <c r="A99" s="18" t="s">
        <v>20</v>
      </c>
      <c r="B99" s="18" t="s">
        <v>21</v>
      </c>
      <c r="C99" s="78" t="s">
        <v>102</v>
      </c>
      <c r="D99" s="18"/>
      <c r="E99" s="31" t="s">
        <v>550</v>
      </c>
      <c r="F99" s="21" t="s">
        <v>551</v>
      </c>
      <c r="G99" s="21" t="s">
        <v>552</v>
      </c>
      <c r="H99" s="21" t="s">
        <v>553</v>
      </c>
      <c r="I99" s="54">
        <v>84043</v>
      </c>
      <c r="J99" s="22">
        <v>3921973849</v>
      </c>
      <c r="K99" s="79"/>
      <c r="L99" s="69" t="s">
        <v>554</v>
      </c>
      <c r="M99" s="70"/>
      <c r="N99" s="57">
        <v>2</v>
      </c>
      <c r="O99" s="57">
        <v>3</v>
      </c>
      <c r="P99" s="71"/>
      <c r="Q99" s="17"/>
      <c r="R99" s="17"/>
      <c r="S99" s="21" t="s">
        <v>30</v>
      </c>
      <c r="T99" s="17"/>
      <c r="U99" s="2"/>
      <c r="V99" s="2"/>
      <c r="W99" s="2"/>
      <c r="X99" s="2"/>
      <c r="Y99" s="2"/>
      <c r="Z99" s="2"/>
      <c r="AA99" s="2"/>
    </row>
    <row r="100" spans="1:27" ht="43.35" customHeight="1">
      <c r="A100" s="18" t="s">
        <v>20</v>
      </c>
      <c r="B100" s="18" t="s">
        <v>21</v>
      </c>
      <c r="C100" s="78" t="s">
        <v>102</v>
      </c>
      <c r="D100" s="18"/>
      <c r="E100" s="31" t="s">
        <v>555</v>
      </c>
      <c r="F100" s="21" t="s">
        <v>556</v>
      </c>
      <c r="G100" s="21"/>
      <c r="H100" s="21" t="s">
        <v>557</v>
      </c>
      <c r="I100" s="54"/>
      <c r="J100" s="22">
        <v>3711127478</v>
      </c>
      <c r="K100" s="79"/>
      <c r="L100" s="69" t="s">
        <v>558</v>
      </c>
      <c r="M100" s="70"/>
      <c r="N100" s="57">
        <v>3</v>
      </c>
      <c r="O100" s="57">
        <v>4</v>
      </c>
      <c r="P100" s="71"/>
      <c r="Q100" s="17"/>
      <c r="R100" s="17"/>
      <c r="S100" s="21" t="s">
        <v>30</v>
      </c>
      <c r="T100" s="17"/>
      <c r="U100" s="2"/>
      <c r="V100" s="2"/>
      <c r="W100" s="2"/>
      <c r="X100" s="2"/>
      <c r="Y100" s="2"/>
      <c r="Z100" s="2"/>
      <c r="AA100" s="2"/>
    </row>
    <row r="101" spans="1:27" ht="43.35" customHeight="1">
      <c r="A101" s="18" t="s">
        <v>20</v>
      </c>
      <c r="B101" s="18" t="s">
        <v>21</v>
      </c>
      <c r="C101" s="78" t="s">
        <v>102</v>
      </c>
      <c r="D101" s="18"/>
      <c r="E101" s="31" t="s">
        <v>559</v>
      </c>
      <c r="F101" s="21" t="s">
        <v>560</v>
      </c>
      <c r="G101" s="21"/>
      <c r="H101" s="21" t="s">
        <v>561</v>
      </c>
      <c r="I101" s="54"/>
      <c r="J101" s="22">
        <v>3274385374</v>
      </c>
      <c r="K101" s="80" t="s">
        <v>562</v>
      </c>
      <c r="L101" s="69"/>
      <c r="M101" s="70"/>
      <c r="N101" s="57">
        <v>3</v>
      </c>
      <c r="O101" s="57">
        <v>6</v>
      </c>
      <c r="P101" s="71"/>
      <c r="Q101" s="17"/>
      <c r="R101" s="17"/>
      <c r="S101" s="21" t="s">
        <v>30</v>
      </c>
      <c r="T101" s="17"/>
      <c r="U101" s="2"/>
      <c r="V101" s="2"/>
      <c r="W101" s="2"/>
      <c r="X101" s="2"/>
      <c r="Y101" s="2"/>
      <c r="Z101" s="2"/>
      <c r="AA101" s="2"/>
    </row>
    <row r="102" spans="1:27" ht="43.35" customHeight="1">
      <c r="A102" s="18" t="s">
        <v>20</v>
      </c>
      <c r="B102" s="18" t="s">
        <v>21</v>
      </c>
      <c r="C102" s="78" t="s">
        <v>102</v>
      </c>
      <c r="D102" s="18"/>
      <c r="E102" s="31" t="s">
        <v>563</v>
      </c>
      <c r="F102" s="21" t="s">
        <v>564</v>
      </c>
      <c r="G102" s="21"/>
      <c r="H102" s="21" t="s">
        <v>565</v>
      </c>
      <c r="I102" s="54"/>
      <c r="J102" s="22">
        <v>3349152833</v>
      </c>
      <c r="K102" s="80"/>
      <c r="L102" s="69" t="s">
        <v>566</v>
      </c>
      <c r="M102" s="70"/>
      <c r="N102" s="57">
        <v>4</v>
      </c>
      <c r="O102" s="57">
        <v>4</v>
      </c>
      <c r="P102" s="71"/>
      <c r="Q102" s="17"/>
      <c r="R102" s="17"/>
      <c r="S102" s="21" t="s">
        <v>30</v>
      </c>
      <c r="T102" s="17"/>
      <c r="U102" s="2"/>
      <c r="V102" s="2"/>
      <c r="W102" s="2"/>
      <c r="X102" s="2"/>
      <c r="Y102" s="2"/>
      <c r="Z102" s="2"/>
      <c r="AA102" s="2"/>
    </row>
    <row r="103" spans="1:27" ht="43.35" customHeight="1">
      <c r="A103" s="18" t="s">
        <v>20</v>
      </c>
      <c r="B103" s="18" t="s">
        <v>21</v>
      </c>
      <c r="C103" s="78" t="s">
        <v>102</v>
      </c>
      <c r="D103" s="18"/>
      <c r="E103" s="31" t="s">
        <v>567</v>
      </c>
      <c r="F103" s="21" t="s">
        <v>568</v>
      </c>
      <c r="G103" s="21"/>
      <c r="H103" s="21" t="s">
        <v>569</v>
      </c>
      <c r="I103" s="54"/>
      <c r="J103" s="22">
        <v>3486067214</v>
      </c>
      <c r="K103" s="80"/>
      <c r="L103" s="69" t="s">
        <v>570</v>
      </c>
      <c r="M103" s="70"/>
      <c r="N103" s="57">
        <v>4</v>
      </c>
      <c r="O103" s="57">
        <v>8</v>
      </c>
      <c r="P103" s="71"/>
      <c r="Q103" s="17"/>
      <c r="R103" s="17"/>
      <c r="S103" s="21" t="s">
        <v>30</v>
      </c>
      <c r="T103" s="17"/>
      <c r="U103" s="2"/>
      <c r="V103" s="2"/>
      <c r="W103" s="2"/>
      <c r="X103" s="2"/>
      <c r="Y103" s="2"/>
      <c r="Z103" s="2"/>
      <c r="AA103" s="2"/>
    </row>
    <row r="104" spans="1:27" ht="43.35" customHeight="1">
      <c r="A104" s="18" t="s">
        <v>20</v>
      </c>
      <c r="B104" s="18" t="s">
        <v>21</v>
      </c>
      <c r="C104" s="78" t="s">
        <v>102</v>
      </c>
      <c r="D104" s="18"/>
      <c r="E104" s="31" t="s">
        <v>571</v>
      </c>
      <c r="F104" s="21" t="s">
        <v>572</v>
      </c>
      <c r="G104" s="21"/>
      <c r="H104" s="21" t="s">
        <v>573</v>
      </c>
      <c r="I104" s="54"/>
      <c r="J104" s="22">
        <v>3395730751</v>
      </c>
      <c r="K104" s="80"/>
      <c r="L104" s="69" t="s">
        <v>574</v>
      </c>
      <c r="M104" s="70"/>
      <c r="N104" s="57">
        <v>3</v>
      </c>
      <c r="O104" s="57">
        <v>6</v>
      </c>
      <c r="P104" s="71"/>
      <c r="Q104" s="17"/>
      <c r="R104" s="17"/>
      <c r="S104" s="21" t="s">
        <v>30</v>
      </c>
      <c r="T104" s="17"/>
      <c r="U104" s="2"/>
      <c r="V104" s="2"/>
      <c r="W104" s="2"/>
      <c r="X104" s="2"/>
      <c r="Y104" s="2"/>
      <c r="Z104" s="2"/>
      <c r="AA104" s="2"/>
    </row>
    <row r="105" spans="1:27" ht="43.35" customHeight="1">
      <c r="A105" s="18" t="s">
        <v>20</v>
      </c>
      <c r="B105" s="18" t="s">
        <v>21</v>
      </c>
      <c r="C105" s="78" t="s">
        <v>102</v>
      </c>
      <c r="D105" s="18"/>
      <c r="E105" s="31" t="s">
        <v>575</v>
      </c>
      <c r="F105" s="21" t="s">
        <v>576</v>
      </c>
      <c r="G105" s="21"/>
      <c r="H105" s="21" t="s">
        <v>577</v>
      </c>
      <c r="I105" s="54"/>
      <c r="J105" s="22">
        <v>3358096511</v>
      </c>
      <c r="K105" s="80"/>
      <c r="L105" s="69" t="s">
        <v>578</v>
      </c>
      <c r="M105" s="70"/>
      <c r="N105" s="57">
        <v>3</v>
      </c>
      <c r="O105" s="57">
        <v>6</v>
      </c>
      <c r="P105" s="71"/>
      <c r="Q105" s="17"/>
      <c r="R105" s="17"/>
      <c r="S105" s="21" t="s">
        <v>30</v>
      </c>
      <c r="T105" s="17"/>
      <c r="U105" s="2"/>
      <c r="V105" s="2"/>
      <c r="W105" s="2"/>
      <c r="X105" s="2"/>
      <c r="Y105" s="2"/>
      <c r="Z105" s="2"/>
      <c r="AA105" s="2"/>
    </row>
    <row r="106" spans="1:27" ht="43.35" customHeight="1">
      <c r="A106" s="18" t="s">
        <v>20</v>
      </c>
      <c r="B106" s="18" t="s">
        <v>21</v>
      </c>
      <c r="C106" s="78" t="s">
        <v>102</v>
      </c>
      <c r="D106" s="18"/>
      <c r="E106" s="31" t="s">
        <v>579</v>
      </c>
      <c r="F106" s="21" t="s">
        <v>580</v>
      </c>
      <c r="G106" s="21"/>
      <c r="H106" s="21" t="s">
        <v>581</v>
      </c>
      <c r="I106" s="54"/>
      <c r="J106" s="22">
        <v>3336272635</v>
      </c>
      <c r="K106" s="80"/>
      <c r="L106" s="69" t="s">
        <v>582</v>
      </c>
      <c r="M106" s="70"/>
      <c r="N106" s="57">
        <v>4</v>
      </c>
      <c r="O106" s="57">
        <v>7</v>
      </c>
      <c r="P106" s="71"/>
      <c r="Q106" s="17"/>
      <c r="R106" s="17"/>
      <c r="S106" s="21" t="s">
        <v>30</v>
      </c>
      <c r="T106" s="17"/>
      <c r="U106" s="2"/>
      <c r="V106" s="2"/>
      <c r="W106" s="2"/>
      <c r="X106" s="2"/>
      <c r="Y106" s="2"/>
      <c r="Z106" s="2"/>
      <c r="AA106" s="2"/>
    </row>
    <row r="107" spans="1:27" ht="43.35" customHeight="1">
      <c r="A107" s="18" t="s">
        <v>20</v>
      </c>
      <c r="B107" s="18" t="s">
        <v>21</v>
      </c>
      <c r="C107" s="78" t="s">
        <v>102</v>
      </c>
      <c r="D107" s="18"/>
      <c r="E107" s="31" t="s">
        <v>583</v>
      </c>
      <c r="F107" s="21" t="s">
        <v>584</v>
      </c>
      <c r="G107" s="21"/>
      <c r="H107" s="21" t="s">
        <v>585</v>
      </c>
      <c r="I107" s="54"/>
      <c r="J107" s="22">
        <v>3388043498</v>
      </c>
      <c r="K107" s="80"/>
      <c r="L107" s="69" t="s">
        <v>586</v>
      </c>
      <c r="M107" s="70"/>
      <c r="N107" s="57">
        <v>3</v>
      </c>
      <c r="O107" s="57">
        <v>6</v>
      </c>
      <c r="P107" s="71"/>
      <c r="Q107" s="17"/>
      <c r="R107" s="17"/>
      <c r="S107" s="21" t="s">
        <v>30</v>
      </c>
      <c r="T107" s="17"/>
      <c r="U107" s="2"/>
      <c r="V107" s="2"/>
      <c r="W107" s="2"/>
      <c r="X107" s="2"/>
      <c r="Y107" s="2"/>
      <c r="Z107" s="2"/>
      <c r="AA107" s="2"/>
    </row>
    <row r="108" spans="1:27" ht="43.35" customHeight="1">
      <c r="A108" s="18" t="s">
        <v>20</v>
      </c>
      <c r="B108" s="18" t="s">
        <v>21</v>
      </c>
      <c r="C108" s="78" t="s">
        <v>102</v>
      </c>
      <c r="D108" s="18"/>
      <c r="E108" s="31" t="s">
        <v>587</v>
      </c>
      <c r="F108" s="21" t="s">
        <v>588</v>
      </c>
      <c r="G108" s="21"/>
      <c r="H108" s="21" t="s">
        <v>589</v>
      </c>
      <c r="I108" s="54"/>
      <c r="J108" s="22">
        <v>3314276888</v>
      </c>
      <c r="K108" s="80"/>
      <c r="L108" s="69" t="s">
        <v>590</v>
      </c>
      <c r="M108" s="70"/>
      <c r="N108" s="57">
        <v>1</v>
      </c>
      <c r="O108" s="57">
        <v>2</v>
      </c>
      <c r="P108" s="71"/>
      <c r="Q108" s="17"/>
      <c r="R108" s="17"/>
      <c r="S108" s="21" t="s">
        <v>30</v>
      </c>
      <c r="T108" s="17"/>
      <c r="U108" s="2"/>
      <c r="V108" s="2"/>
      <c r="W108" s="2"/>
      <c r="X108" s="2"/>
      <c r="Y108" s="2"/>
      <c r="Z108" s="2"/>
      <c r="AA108" s="2"/>
    </row>
    <row r="109" spans="1:27" ht="43.35" customHeight="1">
      <c r="A109" s="18" t="s">
        <v>20</v>
      </c>
      <c r="B109" s="18" t="s">
        <v>21</v>
      </c>
      <c r="C109" s="78" t="s">
        <v>102</v>
      </c>
      <c r="D109" s="18"/>
      <c r="E109" s="31" t="s">
        <v>591</v>
      </c>
      <c r="F109" s="21" t="s">
        <v>592</v>
      </c>
      <c r="G109" s="21"/>
      <c r="H109" s="21" t="s">
        <v>593</v>
      </c>
      <c r="I109" s="54"/>
      <c r="J109" s="22">
        <v>3339579581</v>
      </c>
      <c r="K109" s="80" t="s">
        <v>594</v>
      </c>
      <c r="L109" s="69"/>
      <c r="M109" s="70"/>
      <c r="N109" s="57">
        <v>2</v>
      </c>
      <c r="O109" s="57">
        <v>5</v>
      </c>
      <c r="P109" s="71"/>
      <c r="Q109" s="17"/>
      <c r="R109" s="17"/>
      <c r="S109" s="21" t="s">
        <v>30</v>
      </c>
      <c r="T109" s="17"/>
      <c r="U109" s="2"/>
      <c r="V109" s="2"/>
      <c r="W109" s="2"/>
      <c r="X109" s="2"/>
      <c r="Y109" s="2"/>
      <c r="Z109" s="2"/>
      <c r="AA109" s="2"/>
    </row>
    <row r="110" spans="1:27" ht="43.35" customHeight="1">
      <c r="A110" s="18" t="s">
        <v>20</v>
      </c>
      <c r="B110" s="18" t="s">
        <v>21</v>
      </c>
      <c r="C110" s="78" t="s">
        <v>102</v>
      </c>
      <c r="D110" s="18"/>
      <c r="E110" s="31" t="s">
        <v>595</v>
      </c>
      <c r="F110" s="21" t="s">
        <v>596</v>
      </c>
      <c r="G110" s="21"/>
      <c r="H110" s="21" t="s">
        <v>597</v>
      </c>
      <c r="I110" s="54"/>
      <c r="J110" s="22">
        <v>3883487181</v>
      </c>
      <c r="K110" s="80" t="s">
        <v>598</v>
      </c>
      <c r="L110" s="69"/>
      <c r="M110" s="70"/>
      <c r="N110" s="57">
        <v>2</v>
      </c>
      <c r="O110" s="57">
        <v>5</v>
      </c>
      <c r="P110" s="71"/>
      <c r="Q110" s="17"/>
      <c r="R110" s="17"/>
      <c r="S110" s="21" t="s">
        <v>30</v>
      </c>
      <c r="T110" s="17"/>
      <c r="U110" s="2"/>
      <c r="V110" s="2"/>
      <c r="W110" s="2"/>
      <c r="X110" s="2"/>
      <c r="Y110" s="2"/>
      <c r="Z110" s="2"/>
      <c r="AA110" s="2"/>
    </row>
    <row r="111" spans="1:27" ht="43.35" customHeight="1">
      <c r="A111" s="18" t="s">
        <v>20</v>
      </c>
      <c r="B111" s="18" t="s">
        <v>21</v>
      </c>
      <c r="C111" s="78" t="s">
        <v>102</v>
      </c>
      <c r="D111" s="18"/>
      <c r="E111" s="31" t="s">
        <v>599</v>
      </c>
      <c r="F111" s="21" t="s">
        <v>600</v>
      </c>
      <c r="G111" s="21"/>
      <c r="H111" s="21" t="s">
        <v>601</v>
      </c>
      <c r="I111" s="54"/>
      <c r="J111" s="22">
        <v>3884552597</v>
      </c>
      <c r="K111" s="80" t="s">
        <v>602</v>
      </c>
      <c r="L111" s="69"/>
      <c r="M111" s="70"/>
      <c r="N111" s="57">
        <v>4</v>
      </c>
      <c r="O111" s="57">
        <v>7</v>
      </c>
      <c r="P111" s="71"/>
      <c r="Q111" s="17"/>
      <c r="R111" s="17"/>
      <c r="S111" s="21" t="s">
        <v>30</v>
      </c>
      <c r="T111" s="17"/>
      <c r="U111" s="2"/>
      <c r="V111" s="2"/>
      <c r="W111" s="2"/>
      <c r="X111" s="2"/>
      <c r="Y111" s="2"/>
      <c r="Z111" s="2"/>
      <c r="AA111" s="2"/>
    </row>
    <row r="112" spans="1:27" ht="43.35" customHeight="1">
      <c r="A112" s="18" t="s">
        <v>20</v>
      </c>
      <c r="B112" s="18" t="s">
        <v>21</v>
      </c>
      <c r="C112" s="78" t="s">
        <v>102</v>
      </c>
      <c r="D112" s="18"/>
      <c r="E112" s="31" t="s">
        <v>603</v>
      </c>
      <c r="F112" s="21" t="s">
        <v>604</v>
      </c>
      <c r="G112" s="21"/>
      <c r="H112" s="21" t="s">
        <v>605</v>
      </c>
      <c r="I112" s="54"/>
      <c r="J112" s="22">
        <v>3205688399</v>
      </c>
      <c r="K112" s="80" t="s">
        <v>606</v>
      </c>
      <c r="L112" s="69"/>
      <c r="M112" s="70"/>
      <c r="N112" s="57">
        <v>3</v>
      </c>
      <c r="O112" s="57">
        <v>6</v>
      </c>
      <c r="P112" s="71"/>
      <c r="Q112" s="17"/>
      <c r="R112" s="17"/>
      <c r="S112" s="21" t="s">
        <v>30</v>
      </c>
      <c r="T112" s="17"/>
      <c r="U112" s="2"/>
      <c r="V112" s="2"/>
      <c r="W112" s="2"/>
      <c r="X112" s="2"/>
      <c r="Y112" s="2"/>
      <c r="Z112" s="2"/>
      <c r="AA112" s="2"/>
    </row>
    <row r="113" spans="1:27" ht="43.35" customHeight="1">
      <c r="A113" s="18" t="s">
        <v>20</v>
      </c>
      <c r="B113" s="18" t="s">
        <v>21</v>
      </c>
      <c r="C113" s="78" t="s">
        <v>102</v>
      </c>
      <c r="D113" s="18"/>
      <c r="E113" s="31" t="s">
        <v>607</v>
      </c>
      <c r="F113" s="21" t="s">
        <v>608</v>
      </c>
      <c r="G113" s="21"/>
      <c r="H113" s="21" t="s">
        <v>609</v>
      </c>
      <c r="I113" s="54"/>
      <c r="J113" s="22">
        <v>3208897023</v>
      </c>
      <c r="K113" s="80" t="s">
        <v>610</v>
      </c>
      <c r="L113" s="69"/>
      <c r="M113" s="70"/>
      <c r="N113" s="57">
        <v>3</v>
      </c>
      <c r="O113" s="57">
        <v>6</v>
      </c>
      <c r="P113" s="71"/>
      <c r="Q113" s="17"/>
      <c r="R113" s="17"/>
      <c r="S113" s="21" t="s">
        <v>30</v>
      </c>
      <c r="T113" s="17"/>
      <c r="U113" s="2"/>
      <c r="V113" s="2"/>
      <c r="W113" s="2"/>
      <c r="X113" s="2"/>
      <c r="Y113" s="2"/>
      <c r="Z113" s="2"/>
      <c r="AA113" s="2"/>
    </row>
    <row r="114" spans="1:27" ht="43.35" customHeight="1">
      <c r="A114" s="18" t="s">
        <v>20</v>
      </c>
      <c r="B114" s="18" t="s">
        <v>21</v>
      </c>
      <c r="C114" s="78" t="s">
        <v>102</v>
      </c>
      <c r="D114" s="18"/>
      <c r="E114" s="31" t="s">
        <v>611</v>
      </c>
      <c r="F114" s="21" t="s">
        <v>612</v>
      </c>
      <c r="G114" s="21"/>
      <c r="H114" s="21" t="s">
        <v>613</v>
      </c>
      <c r="I114" s="54"/>
      <c r="J114" s="22">
        <v>3355723434</v>
      </c>
      <c r="K114" s="80" t="s">
        <v>614</v>
      </c>
      <c r="L114" s="69"/>
      <c r="M114" s="70"/>
      <c r="N114" s="57">
        <v>3</v>
      </c>
      <c r="O114" s="57">
        <v>8</v>
      </c>
      <c r="P114" s="71"/>
      <c r="Q114" s="17"/>
      <c r="R114" s="17"/>
      <c r="S114" s="21" t="s">
        <v>30</v>
      </c>
      <c r="T114" s="17"/>
      <c r="U114" s="2"/>
      <c r="V114" s="2"/>
      <c r="W114" s="2"/>
      <c r="X114" s="2"/>
      <c r="Y114" s="2"/>
      <c r="Z114" s="2"/>
      <c r="AA114" s="2"/>
    </row>
    <row r="115" spans="1:27" ht="43.35" customHeight="1">
      <c r="A115" s="18" t="s">
        <v>20</v>
      </c>
      <c r="B115" s="18" t="s">
        <v>21</v>
      </c>
      <c r="C115" s="78" t="s">
        <v>102</v>
      </c>
      <c r="D115" s="18"/>
      <c r="E115" s="31" t="s">
        <v>615</v>
      </c>
      <c r="F115" s="21" t="s">
        <v>616</v>
      </c>
      <c r="G115" s="21"/>
      <c r="H115" s="21" t="s">
        <v>617</v>
      </c>
      <c r="I115" s="54"/>
      <c r="J115" s="22">
        <v>3296274757</v>
      </c>
      <c r="K115" s="80" t="s">
        <v>618</v>
      </c>
      <c r="L115" s="69"/>
      <c r="M115" s="70"/>
      <c r="N115" s="57">
        <v>4</v>
      </c>
      <c r="O115" s="57">
        <v>8</v>
      </c>
      <c r="P115" s="71"/>
      <c r="Q115" s="17"/>
      <c r="R115" s="17"/>
      <c r="S115" s="21" t="s">
        <v>30</v>
      </c>
      <c r="T115" s="17"/>
      <c r="U115" s="2"/>
      <c r="V115" s="2"/>
      <c r="W115" s="2"/>
      <c r="X115" s="2"/>
      <c r="Y115" s="2"/>
      <c r="Z115" s="2"/>
      <c r="AA115" s="2"/>
    </row>
    <row r="116" spans="1:27" ht="43.35" customHeight="1">
      <c r="A116" s="18" t="s">
        <v>20</v>
      </c>
      <c r="B116" s="18" t="s">
        <v>21</v>
      </c>
      <c r="C116" s="78" t="s">
        <v>102</v>
      </c>
      <c r="D116" s="18"/>
      <c r="E116" s="31" t="s">
        <v>619</v>
      </c>
      <c r="F116" s="21" t="s">
        <v>619</v>
      </c>
      <c r="G116" s="21"/>
      <c r="H116" s="21" t="s">
        <v>620</v>
      </c>
      <c r="I116" s="54"/>
      <c r="J116" s="22">
        <v>3204862255</v>
      </c>
      <c r="K116" s="80" t="s">
        <v>621</v>
      </c>
      <c r="L116" s="69"/>
      <c r="M116" s="70"/>
      <c r="N116" s="57">
        <v>3</v>
      </c>
      <c r="O116" s="57">
        <v>6</v>
      </c>
      <c r="P116" s="71"/>
      <c r="Q116" s="17"/>
      <c r="R116" s="17"/>
      <c r="S116" s="21" t="s">
        <v>30</v>
      </c>
      <c r="T116" s="17"/>
      <c r="U116" s="2"/>
      <c r="V116" s="2"/>
      <c r="W116" s="2"/>
      <c r="X116" s="2"/>
      <c r="Y116" s="2"/>
      <c r="Z116" s="2"/>
      <c r="AA116" s="2"/>
    </row>
    <row r="117" spans="1:27" ht="43.35" customHeight="1">
      <c r="A117" s="18" t="s">
        <v>20</v>
      </c>
      <c r="B117" s="18" t="s">
        <v>21</v>
      </c>
      <c r="C117" s="78" t="s">
        <v>102</v>
      </c>
      <c r="D117" s="18"/>
      <c r="E117" s="31" t="s">
        <v>622</v>
      </c>
      <c r="F117" s="21" t="s">
        <v>623</v>
      </c>
      <c r="G117" s="21"/>
      <c r="H117" s="21" t="s">
        <v>624</v>
      </c>
      <c r="I117" s="54"/>
      <c r="J117" s="22">
        <v>3480330155</v>
      </c>
      <c r="K117" s="80" t="s">
        <v>625</v>
      </c>
      <c r="L117" s="69"/>
      <c r="M117" s="70"/>
      <c r="N117" s="57">
        <v>4</v>
      </c>
      <c r="O117" s="57">
        <v>6</v>
      </c>
      <c r="P117" s="71"/>
      <c r="Q117" s="17"/>
      <c r="R117" s="17"/>
      <c r="S117" s="21" t="s">
        <v>30</v>
      </c>
      <c r="T117" s="17"/>
      <c r="U117" s="2"/>
      <c r="V117" s="2"/>
      <c r="W117" s="2"/>
      <c r="X117" s="2"/>
      <c r="Y117" s="2"/>
      <c r="Z117" s="2"/>
      <c r="AA117" s="2"/>
    </row>
    <row r="118" spans="1:27" ht="43.35" customHeight="1">
      <c r="A118" s="18" t="s">
        <v>20</v>
      </c>
      <c r="B118" s="18" t="s">
        <v>21</v>
      </c>
      <c r="C118" s="78" t="s">
        <v>102</v>
      </c>
      <c r="D118" s="18"/>
      <c r="E118" s="31" t="s">
        <v>626</v>
      </c>
      <c r="F118" s="21" t="s">
        <v>627</v>
      </c>
      <c r="G118" s="21"/>
      <c r="H118" s="21" t="s">
        <v>628</v>
      </c>
      <c r="I118" s="54"/>
      <c r="J118" s="22">
        <v>3387556182</v>
      </c>
      <c r="K118" s="80" t="s">
        <v>629</v>
      </c>
      <c r="L118" s="69"/>
      <c r="M118" s="70"/>
      <c r="N118" s="57">
        <v>2</v>
      </c>
      <c r="O118" s="57">
        <v>5</v>
      </c>
      <c r="P118" s="71"/>
      <c r="Q118" s="17"/>
      <c r="R118" s="17"/>
      <c r="S118" s="21" t="s">
        <v>30</v>
      </c>
      <c r="T118" s="17"/>
      <c r="U118" s="2"/>
      <c r="V118" s="2"/>
      <c r="W118" s="2"/>
      <c r="X118" s="2"/>
      <c r="Y118" s="2"/>
      <c r="Z118" s="2"/>
      <c r="AA118" s="2"/>
    </row>
    <row r="119" spans="1:27" ht="43.35" customHeight="1">
      <c r="A119" s="18" t="s">
        <v>20</v>
      </c>
      <c r="B119" s="18" t="s">
        <v>21</v>
      </c>
      <c r="C119" s="78" t="s">
        <v>102</v>
      </c>
      <c r="D119" s="18"/>
      <c r="E119" s="31" t="s">
        <v>630</v>
      </c>
      <c r="F119" s="21" t="s">
        <v>631</v>
      </c>
      <c r="G119" s="21"/>
      <c r="H119" s="21" t="s">
        <v>632</v>
      </c>
      <c r="I119" s="54"/>
      <c r="J119" s="22">
        <v>3283297510</v>
      </c>
      <c r="K119" s="80" t="s">
        <v>633</v>
      </c>
      <c r="L119" s="69"/>
      <c r="M119" s="70"/>
      <c r="N119" s="57">
        <v>2</v>
      </c>
      <c r="O119" s="57">
        <v>6</v>
      </c>
      <c r="P119" s="71"/>
      <c r="Q119" s="17"/>
      <c r="R119" s="17"/>
      <c r="S119" s="21" t="s">
        <v>30</v>
      </c>
      <c r="T119" s="17"/>
      <c r="U119" s="2"/>
      <c r="V119" s="2"/>
      <c r="W119" s="2"/>
      <c r="X119" s="2"/>
      <c r="Y119" s="2"/>
      <c r="Z119" s="2"/>
      <c r="AA119" s="2"/>
    </row>
    <row r="120" spans="1:27" ht="43.35" customHeight="1">
      <c r="A120" s="18" t="s">
        <v>20</v>
      </c>
      <c r="B120" s="18" t="s">
        <v>21</v>
      </c>
      <c r="C120" s="78" t="s">
        <v>102</v>
      </c>
      <c r="D120" s="18"/>
      <c r="E120" s="31" t="s">
        <v>634</v>
      </c>
      <c r="F120" s="31" t="s">
        <v>293</v>
      </c>
      <c r="G120" s="21"/>
      <c r="H120" s="21" t="s">
        <v>635</v>
      </c>
      <c r="I120" s="54"/>
      <c r="J120" s="22">
        <v>3669797988</v>
      </c>
      <c r="K120" s="80" t="s">
        <v>636</v>
      </c>
      <c r="L120" s="69"/>
      <c r="M120" s="70"/>
      <c r="N120" s="57">
        <v>2</v>
      </c>
      <c r="O120" s="57">
        <v>5</v>
      </c>
      <c r="P120" s="71"/>
      <c r="Q120" s="17"/>
      <c r="R120" s="17"/>
      <c r="S120" s="21" t="s">
        <v>30</v>
      </c>
      <c r="T120" s="17"/>
      <c r="U120" s="2"/>
      <c r="V120" s="2"/>
      <c r="W120" s="2"/>
      <c r="X120" s="2"/>
      <c r="Y120" s="2"/>
      <c r="Z120" s="2"/>
      <c r="AA120" s="2"/>
    </row>
    <row r="121" spans="1:27" ht="43.35" customHeight="1">
      <c r="A121" s="18" t="s">
        <v>20</v>
      </c>
      <c r="B121" s="18" t="s">
        <v>21</v>
      </c>
      <c r="C121" s="78" t="s">
        <v>637</v>
      </c>
      <c r="D121" s="33"/>
      <c r="E121" s="35" t="s">
        <v>638</v>
      </c>
      <c r="F121" s="35" t="s">
        <v>639</v>
      </c>
      <c r="G121" s="22" t="s">
        <v>640</v>
      </c>
      <c r="H121" s="21" t="s">
        <v>540</v>
      </c>
      <c r="I121" s="54">
        <v>84043</v>
      </c>
      <c r="J121" s="33" t="s">
        <v>641</v>
      </c>
      <c r="K121" s="25" t="s">
        <v>642</v>
      </c>
      <c r="L121" s="81" t="s">
        <v>643</v>
      </c>
      <c r="M121" s="61"/>
      <c r="N121" s="57">
        <v>3</v>
      </c>
      <c r="O121" s="57">
        <v>6</v>
      </c>
      <c r="P121" s="57"/>
      <c r="Q121" s="17"/>
      <c r="R121" s="17"/>
      <c r="S121" s="18" t="s">
        <v>30</v>
      </c>
      <c r="T121" s="17"/>
      <c r="U121" s="2"/>
      <c r="V121" s="2"/>
      <c r="W121" s="2"/>
      <c r="X121" s="2"/>
      <c r="Y121" s="2"/>
      <c r="Z121" s="2"/>
      <c r="AA121" s="2"/>
    </row>
    <row r="122" spans="1:27" ht="43.35" customHeight="1">
      <c r="A122" s="18" t="s">
        <v>20</v>
      </c>
      <c r="B122" s="18" t="s">
        <v>21</v>
      </c>
      <c r="C122" s="77" t="s">
        <v>637</v>
      </c>
      <c r="D122" s="33"/>
      <c r="E122" s="35" t="s">
        <v>644</v>
      </c>
      <c r="F122" s="35" t="s">
        <v>645</v>
      </c>
      <c r="G122" s="22" t="s">
        <v>646</v>
      </c>
      <c r="H122" s="21" t="s">
        <v>647</v>
      </c>
      <c r="I122" s="54">
        <v>84043</v>
      </c>
      <c r="J122" s="33">
        <v>974838509</v>
      </c>
      <c r="K122" s="82"/>
      <c r="L122" s="83" t="s">
        <v>648</v>
      </c>
      <c r="M122" s="43"/>
      <c r="N122" s="57">
        <v>6</v>
      </c>
      <c r="O122" s="57">
        <v>12</v>
      </c>
      <c r="P122" s="57"/>
      <c r="Q122" s="17"/>
      <c r="R122" s="17"/>
      <c r="S122" s="18" t="s">
        <v>30</v>
      </c>
      <c r="T122" s="17"/>
      <c r="U122" s="2"/>
      <c r="V122" s="2"/>
      <c r="W122" s="2"/>
      <c r="X122" s="2"/>
      <c r="Y122" s="2"/>
      <c r="Z122" s="2"/>
      <c r="AA122" s="2"/>
    </row>
    <row r="123" spans="1:27" ht="43.35" customHeight="1">
      <c r="A123" s="18" t="s">
        <v>20</v>
      </c>
      <c r="B123" s="18" t="s">
        <v>21</v>
      </c>
      <c r="C123" s="78" t="s">
        <v>649</v>
      </c>
      <c r="D123" s="18"/>
      <c r="E123" s="35" t="s">
        <v>650</v>
      </c>
      <c r="F123" s="35" t="s">
        <v>651</v>
      </c>
      <c r="G123" s="22" t="s">
        <v>652</v>
      </c>
      <c r="H123" s="21" t="s">
        <v>653</v>
      </c>
      <c r="I123" s="54">
        <v>84043</v>
      </c>
      <c r="J123" s="33" t="s">
        <v>185</v>
      </c>
      <c r="K123" s="33" t="s">
        <v>185</v>
      </c>
      <c r="L123" s="84" t="s">
        <v>654</v>
      </c>
      <c r="M123" s="61"/>
      <c r="N123" s="57"/>
      <c r="O123" s="57">
        <v>17</v>
      </c>
      <c r="P123" s="57"/>
      <c r="Q123" s="17"/>
      <c r="R123" s="17"/>
      <c r="S123" s="18" t="s">
        <v>655</v>
      </c>
      <c r="T123" s="17"/>
      <c r="U123" s="2"/>
      <c r="V123" s="2"/>
      <c r="W123" s="2"/>
      <c r="X123" s="2"/>
      <c r="Y123" s="2"/>
      <c r="Z123" s="2"/>
      <c r="AA123" s="2"/>
    </row>
    <row r="124" spans="1:27" ht="43.35" customHeight="1">
      <c r="A124" s="18" t="s">
        <v>20</v>
      </c>
      <c r="B124" s="18" t="s">
        <v>21</v>
      </c>
      <c r="C124" s="78" t="s">
        <v>649</v>
      </c>
      <c r="D124" s="18"/>
      <c r="E124" s="35" t="s">
        <v>656</v>
      </c>
      <c r="F124" s="35" t="s">
        <v>657</v>
      </c>
      <c r="G124" s="22" t="s">
        <v>658</v>
      </c>
      <c r="H124" s="21" t="s">
        <v>659</v>
      </c>
      <c r="I124" s="54">
        <v>84043</v>
      </c>
      <c r="J124" s="33" t="s">
        <v>185</v>
      </c>
      <c r="K124" s="33" t="s">
        <v>185</v>
      </c>
      <c r="L124" s="83" t="s">
        <v>660</v>
      </c>
      <c r="M124" s="61"/>
      <c r="N124" s="57"/>
      <c r="O124" s="57">
        <v>10</v>
      </c>
      <c r="P124" s="57"/>
      <c r="Q124" s="17"/>
      <c r="R124" s="17"/>
      <c r="S124" s="18" t="s">
        <v>30</v>
      </c>
      <c r="T124" s="17"/>
      <c r="U124" s="2"/>
      <c r="V124" s="2"/>
      <c r="W124" s="2"/>
      <c r="X124" s="2"/>
      <c r="Y124" s="2"/>
      <c r="Z124" s="2"/>
      <c r="AA124" s="2"/>
    </row>
    <row r="125" spans="1:27" ht="43.35" customHeight="1">
      <c r="A125" s="18" t="s">
        <v>20</v>
      </c>
      <c r="B125" s="18" t="s">
        <v>21</v>
      </c>
      <c r="C125" s="78" t="s">
        <v>649</v>
      </c>
      <c r="D125" s="18"/>
      <c r="E125" s="35" t="s">
        <v>661</v>
      </c>
      <c r="F125" s="35" t="s">
        <v>662</v>
      </c>
      <c r="G125" s="22" t="s">
        <v>663</v>
      </c>
      <c r="H125" s="21" t="s">
        <v>664</v>
      </c>
      <c r="I125" s="54">
        <v>84043</v>
      </c>
      <c r="J125" s="79" t="s">
        <v>665</v>
      </c>
      <c r="K125" s="33" t="s">
        <v>185</v>
      </c>
      <c r="L125" s="81" t="s">
        <v>666</v>
      </c>
      <c r="M125" s="43"/>
      <c r="N125" s="57">
        <v>4</v>
      </c>
      <c r="O125" s="57">
        <v>11</v>
      </c>
      <c r="P125" s="57"/>
      <c r="Q125" s="17"/>
      <c r="R125" s="17"/>
      <c r="S125" s="18" t="s">
        <v>30</v>
      </c>
      <c r="T125" s="17"/>
      <c r="U125" s="2"/>
      <c r="V125" s="2"/>
      <c r="W125" s="2"/>
      <c r="X125" s="2"/>
      <c r="Y125" s="2"/>
      <c r="Z125" s="2"/>
      <c r="AA125" s="2"/>
    </row>
    <row r="126" spans="1:27" ht="43.35" customHeight="1">
      <c r="A126" s="18" t="s">
        <v>20</v>
      </c>
      <c r="B126" s="18" t="s">
        <v>21</v>
      </c>
      <c r="C126" s="78" t="s">
        <v>649</v>
      </c>
      <c r="D126" s="18"/>
      <c r="E126" s="35" t="s">
        <v>667</v>
      </c>
      <c r="F126" s="35" t="s">
        <v>668</v>
      </c>
      <c r="G126" s="22">
        <v>4999090659</v>
      </c>
      <c r="H126" s="21" t="s">
        <v>669</v>
      </c>
      <c r="I126" s="54">
        <v>84043</v>
      </c>
      <c r="J126" s="33" t="s">
        <v>185</v>
      </c>
      <c r="K126" s="25" t="s">
        <v>670</v>
      </c>
      <c r="L126" s="84" t="s">
        <v>671</v>
      </c>
      <c r="M126" s="61"/>
      <c r="N126" s="57">
        <v>4</v>
      </c>
      <c r="O126" s="57">
        <v>10</v>
      </c>
      <c r="P126" s="57"/>
      <c r="Q126" s="17"/>
      <c r="R126" s="17"/>
      <c r="S126" s="18" t="s">
        <v>30</v>
      </c>
      <c r="T126" s="17"/>
      <c r="U126" s="2"/>
      <c r="V126" s="2"/>
      <c r="W126" s="2"/>
      <c r="X126" s="2"/>
      <c r="Y126" s="2"/>
      <c r="Z126" s="2"/>
      <c r="AA126" s="2"/>
    </row>
    <row r="127" spans="1:27" ht="43.35" customHeight="1">
      <c r="A127" s="18" t="s">
        <v>20</v>
      </c>
      <c r="B127" s="18" t="s">
        <v>21</v>
      </c>
      <c r="C127" s="78" t="s">
        <v>649</v>
      </c>
      <c r="D127" s="18"/>
      <c r="E127" s="35" t="s">
        <v>672</v>
      </c>
      <c r="F127" s="35" t="s">
        <v>673</v>
      </c>
      <c r="G127" s="22" t="s">
        <v>674</v>
      </c>
      <c r="H127" s="21" t="s">
        <v>675</v>
      </c>
      <c r="I127" s="54">
        <v>84043</v>
      </c>
      <c r="J127" s="33">
        <v>3383461804</v>
      </c>
      <c r="K127" s="33" t="s">
        <v>185</v>
      </c>
      <c r="L127" s="83" t="s">
        <v>676</v>
      </c>
      <c r="M127" s="85"/>
      <c r="N127" s="57">
        <v>4</v>
      </c>
      <c r="O127" s="57">
        <v>14</v>
      </c>
      <c r="P127" s="71"/>
      <c r="Q127" s="17"/>
      <c r="R127" s="17"/>
      <c r="S127" s="86" t="s">
        <v>30</v>
      </c>
      <c r="T127" s="17"/>
      <c r="U127" s="2"/>
      <c r="V127" s="2"/>
      <c r="W127" s="2"/>
      <c r="X127" s="2"/>
      <c r="Y127" s="2"/>
      <c r="Z127" s="2"/>
      <c r="AA127" s="2"/>
    </row>
    <row r="128" spans="1:27" ht="43.35" customHeight="1">
      <c r="A128" s="18" t="s">
        <v>20</v>
      </c>
      <c r="B128" s="18" t="s">
        <v>21</v>
      </c>
      <c r="C128" s="78" t="s">
        <v>649</v>
      </c>
      <c r="D128" s="18"/>
      <c r="E128" s="35" t="s">
        <v>677</v>
      </c>
      <c r="F128" s="35" t="s">
        <v>678</v>
      </c>
      <c r="G128" s="22"/>
      <c r="H128" s="21" t="s">
        <v>679</v>
      </c>
      <c r="I128" s="54"/>
      <c r="J128" s="33">
        <v>974845714</v>
      </c>
      <c r="K128" s="79" t="s">
        <v>680</v>
      </c>
      <c r="L128" s="83"/>
      <c r="M128" s="85"/>
      <c r="N128" s="57">
        <v>3</v>
      </c>
      <c r="O128" s="57">
        <v>9</v>
      </c>
      <c r="P128" s="71"/>
      <c r="Q128" s="17"/>
      <c r="R128" s="17"/>
      <c r="S128" s="86" t="s">
        <v>30</v>
      </c>
      <c r="T128" s="17"/>
      <c r="U128" s="2"/>
      <c r="V128" s="2"/>
      <c r="W128" s="2"/>
      <c r="X128" s="2"/>
      <c r="Y128" s="2"/>
      <c r="Z128" s="2"/>
      <c r="AA128" s="2"/>
    </row>
    <row r="129" spans="1:27" ht="43.35" customHeight="1">
      <c r="A129" s="18" t="s">
        <v>20</v>
      </c>
      <c r="B129" s="18" t="s">
        <v>21</v>
      </c>
      <c r="C129" s="78" t="s">
        <v>649</v>
      </c>
      <c r="D129" s="18"/>
      <c r="E129" s="35" t="s">
        <v>681</v>
      </c>
      <c r="F129" s="35" t="s">
        <v>682</v>
      </c>
      <c r="G129" s="22"/>
      <c r="H129" s="21" t="s">
        <v>683</v>
      </c>
      <c r="I129" s="54"/>
      <c r="J129" s="33">
        <v>339622590</v>
      </c>
      <c r="K129" s="79" t="s">
        <v>684</v>
      </c>
      <c r="L129" s="83"/>
      <c r="M129" s="85"/>
      <c r="N129" s="57">
        <v>5</v>
      </c>
      <c r="O129" s="57">
        <v>10</v>
      </c>
      <c r="P129" s="71"/>
      <c r="Q129" s="17"/>
      <c r="R129" s="17"/>
      <c r="S129" s="86" t="s">
        <v>30</v>
      </c>
      <c r="T129" s="17"/>
      <c r="U129" s="2"/>
      <c r="V129" s="2"/>
      <c r="W129" s="2"/>
      <c r="X129" s="2"/>
      <c r="Y129" s="2"/>
      <c r="Z129" s="2"/>
      <c r="AA129" s="2"/>
    </row>
    <row r="130" spans="1:27" ht="43.35" customHeight="1">
      <c r="A130" s="18" t="s">
        <v>20</v>
      </c>
      <c r="B130" s="18" t="s">
        <v>21</v>
      </c>
      <c r="C130" s="18" t="s">
        <v>685</v>
      </c>
      <c r="D130" s="18"/>
      <c r="E130" s="35" t="s">
        <v>686</v>
      </c>
      <c r="F130" s="35" t="s">
        <v>687</v>
      </c>
      <c r="G130" s="22" t="s">
        <v>688</v>
      </c>
      <c r="H130" s="21" t="s">
        <v>689</v>
      </c>
      <c r="I130" s="54">
        <v>84043</v>
      </c>
      <c r="J130" s="33" t="s">
        <v>185</v>
      </c>
      <c r="K130" s="33" t="s">
        <v>185</v>
      </c>
      <c r="L130" s="50"/>
      <c r="M130" s="43"/>
      <c r="N130" s="57">
        <v>6</v>
      </c>
      <c r="O130" s="57">
        <v>12</v>
      </c>
      <c r="P130" s="57"/>
      <c r="Q130" s="17"/>
      <c r="R130" s="17"/>
      <c r="S130" s="18" t="s">
        <v>30</v>
      </c>
      <c r="T130" s="17"/>
      <c r="U130" s="2"/>
      <c r="V130" s="2"/>
      <c r="W130" s="2"/>
      <c r="X130" s="2"/>
      <c r="Y130" s="2"/>
      <c r="Z130" s="2"/>
      <c r="AA130" s="2"/>
    </row>
    <row r="131" spans="1:27" ht="43.35" customHeight="1">
      <c r="A131" s="18" t="s">
        <v>20</v>
      </c>
      <c r="B131" s="18" t="s">
        <v>21</v>
      </c>
      <c r="C131" s="18" t="s">
        <v>685</v>
      </c>
      <c r="D131" s="18"/>
      <c r="E131" s="31" t="s">
        <v>690</v>
      </c>
      <c r="F131" s="31" t="s">
        <v>691</v>
      </c>
      <c r="G131" s="22">
        <v>4664030659</v>
      </c>
      <c r="H131" s="21" t="s">
        <v>692</v>
      </c>
      <c r="I131" s="54">
        <v>84043</v>
      </c>
      <c r="J131" s="33" t="s">
        <v>693</v>
      </c>
      <c r="K131" s="25" t="s">
        <v>694</v>
      </c>
      <c r="L131" s="60" t="s">
        <v>695</v>
      </c>
      <c r="M131" s="61" t="s">
        <v>696</v>
      </c>
      <c r="N131" s="57">
        <v>5</v>
      </c>
      <c r="O131" s="57">
        <v>8</v>
      </c>
      <c r="P131" s="57"/>
      <c r="Q131" s="17"/>
      <c r="R131" s="17"/>
      <c r="S131" s="18" t="s">
        <v>30</v>
      </c>
      <c r="T131" s="17"/>
      <c r="U131" s="2"/>
      <c r="V131" s="2"/>
      <c r="W131" s="2"/>
      <c r="X131" s="2"/>
      <c r="Y131" s="2"/>
      <c r="Z131" s="2"/>
      <c r="AA131" s="2"/>
    </row>
    <row r="132" spans="1:27" ht="43.35" customHeight="1">
      <c r="A132" s="18" t="s">
        <v>20</v>
      </c>
      <c r="B132" s="18" t="s">
        <v>21</v>
      </c>
      <c r="C132" s="18" t="s">
        <v>685</v>
      </c>
      <c r="D132" s="18"/>
      <c r="E132" s="31" t="s">
        <v>690</v>
      </c>
      <c r="F132" s="31" t="s">
        <v>691</v>
      </c>
      <c r="G132" s="22">
        <v>4664030659</v>
      </c>
      <c r="H132" s="21" t="s">
        <v>692</v>
      </c>
      <c r="I132" s="54">
        <v>84043</v>
      </c>
      <c r="J132" s="33" t="s">
        <v>693</v>
      </c>
      <c r="K132" s="59" t="s">
        <v>694</v>
      </c>
      <c r="L132" s="60"/>
      <c r="M132" s="61"/>
      <c r="N132" s="57">
        <v>5</v>
      </c>
      <c r="O132" s="57">
        <v>11</v>
      </c>
      <c r="P132" s="57"/>
      <c r="Q132" s="17"/>
      <c r="R132" s="17"/>
      <c r="S132" s="18" t="s">
        <v>30</v>
      </c>
      <c r="T132" s="17"/>
      <c r="U132" s="2"/>
      <c r="V132" s="2"/>
      <c r="W132" s="2"/>
      <c r="X132" s="2"/>
      <c r="Y132" s="2"/>
      <c r="Z132" s="2"/>
      <c r="AA132" s="2"/>
    </row>
    <row r="133" spans="1:27" ht="43.35" customHeight="1">
      <c r="A133" s="18" t="s">
        <v>20</v>
      </c>
      <c r="B133" s="18" t="s">
        <v>21</v>
      </c>
      <c r="C133" s="18" t="s">
        <v>685</v>
      </c>
      <c r="D133" s="18"/>
      <c r="E133" s="35" t="s">
        <v>697</v>
      </c>
      <c r="F133" s="35" t="s">
        <v>698</v>
      </c>
      <c r="G133" s="22">
        <v>2170830653</v>
      </c>
      <c r="H133" s="21" t="s">
        <v>699</v>
      </c>
      <c r="I133" s="54">
        <v>84043</v>
      </c>
      <c r="J133" s="33" t="s">
        <v>700</v>
      </c>
      <c r="K133" s="25" t="s">
        <v>701</v>
      </c>
      <c r="L133" s="60"/>
      <c r="M133" s="61"/>
      <c r="N133" s="57">
        <v>2</v>
      </c>
      <c r="O133" s="57">
        <v>6</v>
      </c>
      <c r="P133" s="57"/>
      <c r="Q133" s="17"/>
      <c r="R133" s="17"/>
      <c r="S133" s="18" t="s">
        <v>30</v>
      </c>
      <c r="T133" s="17"/>
      <c r="U133" s="2"/>
      <c r="V133" s="2"/>
      <c r="W133" s="2"/>
      <c r="X133" s="2"/>
      <c r="Y133" s="2"/>
      <c r="Z133" s="2"/>
      <c r="AA133" s="2"/>
    </row>
    <row r="134" spans="1:27" ht="43.35" customHeight="1">
      <c r="A134" s="18" t="s">
        <v>20</v>
      </c>
      <c r="B134" s="18" t="s">
        <v>21</v>
      </c>
      <c r="C134" s="18" t="s">
        <v>685</v>
      </c>
      <c r="D134" s="18"/>
      <c r="E134" s="31" t="s">
        <v>702</v>
      </c>
      <c r="F134" s="31" t="s">
        <v>703</v>
      </c>
      <c r="G134" s="22">
        <v>4127710657</v>
      </c>
      <c r="H134" s="21" t="s">
        <v>704</v>
      </c>
      <c r="I134" s="54">
        <v>84043</v>
      </c>
      <c r="J134" s="33" t="s">
        <v>705</v>
      </c>
      <c r="K134" s="25" t="s">
        <v>706</v>
      </c>
      <c r="L134" s="60"/>
      <c r="M134" s="61"/>
      <c r="N134" s="57">
        <v>6</v>
      </c>
      <c r="O134" s="57">
        <v>12</v>
      </c>
      <c r="P134" s="57"/>
      <c r="Q134" s="17"/>
      <c r="R134" s="17"/>
      <c r="S134" s="18" t="s">
        <v>30</v>
      </c>
      <c r="T134" s="17"/>
      <c r="U134" s="2"/>
      <c r="V134" s="2"/>
      <c r="W134" s="2"/>
      <c r="X134" s="2"/>
      <c r="Y134" s="2"/>
      <c r="Z134" s="2"/>
      <c r="AA134" s="2"/>
    </row>
    <row r="135" spans="1:27" ht="43.35" customHeight="1">
      <c r="A135" s="18" t="s">
        <v>20</v>
      </c>
      <c r="B135" s="18" t="s">
        <v>21</v>
      </c>
      <c r="C135" s="18" t="s">
        <v>685</v>
      </c>
      <c r="D135" s="18"/>
      <c r="E135" s="31" t="s">
        <v>707</v>
      </c>
      <c r="F135" s="31" t="s">
        <v>708</v>
      </c>
      <c r="G135" s="21" t="s">
        <v>709</v>
      </c>
      <c r="H135" s="21" t="s">
        <v>710</v>
      </c>
      <c r="I135" s="54">
        <v>84043</v>
      </c>
      <c r="J135" s="33" t="s">
        <v>711</v>
      </c>
      <c r="K135" s="33" t="s">
        <v>185</v>
      </c>
      <c r="L135" s="50"/>
      <c r="M135" s="43"/>
      <c r="N135" s="57">
        <v>6</v>
      </c>
      <c r="O135" s="57">
        <v>12</v>
      </c>
      <c r="P135" s="57"/>
      <c r="Q135" s="17"/>
      <c r="R135" s="17"/>
      <c r="S135" s="18" t="s">
        <v>30</v>
      </c>
      <c r="T135" s="17"/>
      <c r="U135" s="2"/>
      <c r="V135" s="2"/>
      <c r="W135" s="2"/>
      <c r="X135" s="2"/>
      <c r="Y135" s="2"/>
      <c r="Z135" s="2"/>
      <c r="AA135" s="2"/>
    </row>
    <row r="136" spans="1:27" ht="43.35" customHeight="1">
      <c r="A136" s="18" t="s">
        <v>20</v>
      </c>
      <c r="B136" s="18" t="s">
        <v>21</v>
      </c>
      <c r="C136" s="18" t="s">
        <v>685</v>
      </c>
      <c r="D136" s="18"/>
      <c r="E136" s="31" t="s">
        <v>712</v>
      </c>
      <c r="F136" s="31" t="s">
        <v>713</v>
      </c>
      <c r="G136" s="21" t="s">
        <v>714</v>
      </c>
      <c r="H136" s="21" t="s">
        <v>715</v>
      </c>
      <c r="I136" s="54">
        <v>84043</v>
      </c>
      <c r="J136" s="33">
        <v>3335951118</v>
      </c>
      <c r="K136" s="33" t="s">
        <v>185</v>
      </c>
      <c r="L136" s="58" t="s">
        <v>716</v>
      </c>
      <c r="M136" s="49" t="s">
        <v>717</v>
      </c>
      <c r="N136" s="57">
        <v>6</v>
      </c>
      <c r="O136" s="57">
        <v>11</v>
      </c>
      <c r="P136" s="57"/>
      <c r="Q136" s="17"/>
      <c r="R136" s="17"/>
      <c r="S136" s="18" t="s">
        <v>30</v>
      </c>
      <c r="T136" s="17"/>
      <c r="U136" s="2"/>
      <c r="V136" s="2"/>
      <c r="W136" s="2"/>
      <c r="X136" s="2"/>
      <c r="Y136" s="2"/>
      <c r="Z136" s="2"/>
      <c r="AA136" s="2"/>
    </row>
    <row r="137" spans="1:27" ht="43.35" customHeight="1">
      <c r="A137" s="18" t="s">
        <v>20</v>
      </c>
      <c r="B137" s="18" t="s">
        <v>21</v>
      </c>
      <c r="C137" s="18" t="s">
        <v>685</v>
      </c>
      <c r="D137" s="18"/>
      <c r="E137" s="31" t="s">
        <v>718</v>
      </c>
      <c r="F137" s="31" t="s">
        <v>719</v>
      </c>
      <c r="G137" s="21" t="s">
        <v>720</v>
      </c>
      <c r="H137" s="21" t="s">
        <v>721</v>
      </c>
      <c r="I137" s="54">
        <v>84043</v>
      </c>
      <c r="J137" s="33" t="s">
        <v>722</v>
      </c>
      <c r="K137" s="25" t="s">
        <v>723</v>
      </c>
      <c r="L137" s="60" t="s">
        <v>724</v>
      </c>
      <c r="M137" s="61"/>
      <c r="N137" s="57">
        <v>4</v>
      </c>
      <c r="O137" s="57">
        <v>12</v>
      </c>
      <c r="P137" s="57"/>
      <c r="Q137" s="17"/>
      <c r="R137" s="17"/>
      <c r="S137" s="18" t="s">
        <v>30</v>
      </c>
      <c r="T137" s="17"/>
      <c r="U137" s="2"/>
      <c r="V137" s="2"/>
      <c r="W137" s="2"/>
      <c r="X137" s="2"/>
      <c r="Y137" s="2"/>
      <c r="Z137" s="2"/>
      <c r="AA137" s="2"/>
    </row>
    <row r="138" spans="1:27" ht="43.35" customHeight="1">
      <c r="A138" s="18" t="s">
        <v>20</v>
      </c>
      <c r="B138" s="18" t="s">
        <v>21</v>
      </c>
      <c r="C138" s="18" t="s">
        <v>685</v>
      </c>
      <c r="D138" s="18"/>
      <c r="E138" s="31" t="s">
        <v>725</v>
      </c>
      <c r="F138" s="31" t="s">
        <v>726</v>
      </c>
      <c r="G138" s="22">
        <v>4529260657</v>
      </c>
      <c r="H138" s="21" t="s">
        <v>727</v>
      </c>
      <c r="I138" s="54">
        <v>84043</v>
      </c>
      <c r="J138" s="33" t="s">
        <v>728</v>
      </c>
      <c r="K138" s="25" t="s">
        <v>729</v>
      </c>
      <c r="L138" s="60" t="s">
        <v>730</v>
      </c>
      <c r="M138" s="61"/>
      <c r="N138" s="57">
        <v>6</v>
      </c>
      <c r="O138" s="57">
        <v>10</v>
      </c>
      <c r="P138" s="57"/>
      <c r="Q138" s="17"/>
      <c r="R138" s="17"/>
      <c r="S138" s="18" t="s">
        <v>30</v>
      </c>
      <c r="T138" s="17"/>
      <c r="U138" s="2"/>
      <c r="V138" s="2"/>
      <c r="W138" s="2"/>
      <c r="X138" s="2"/>
      <c r="Y138" s="2"/>
      <c r="Z138" s="2"/>
      <c r="AA138" s="2"/>
    </row>
    <row r="139" spans="1:27" ht="43.35" customHeight="1">
      <c r="A139" s="18" t="s">
        <v>20</v>
      </c>
      <c r="B139" s="18" t="s">
        <v>21</v>
      </c>
      <c r="C139" s="18" t="s">
        <v>685</v>
      </c>
      <c r="D139" s="18"/>
      <c r="E139" s="31" t="s">
        <v>731</v>
      </c>
      <c r="F139" s="31" t="s">
        <v>732</v>
      </c>
      <c r="G139" s="21" t="s">
        <v>733</v>
      </c>
      <c r="H139" s="21" t="s">
        <v>734</v>
      </c>
      <c r="I139" s="54">
        <v>84043</v>
      </c>
      <c r="J139" s="33" t="s">
        <v>735</v>
      </c>
      <c r="K139" s="25" t="s">
        <v>736</v>
      </c>
      <c r="L139" s="60" t="s">
        <v>737</v>
      </c>
      <c r="M139" s="61" t="s">
        <v>738</v>
      </c>
      <c r="N139" s="57">
        <v>3</v>
      </c>
      <c r="O139" s="57">
        <v>6</v>
      </c>
      <c r="P139" s="57"/>
      <c r="Q139" s="17"/>
      <c r="R139" s="17"/>
      <c r="S139" s="18" t="s">
        <v>30</v>
      </c>
      <c r="T139" s="17"/>
      <c r="U139" s="2"/>
      <c r="V139" s="2"/>
      <c r="W139" s="2"/>
      <c r="X139" s="2"/>
      <c r="Y139" s="2"/>
      <c r="Z139" s="2"/>
      <c r="AA139" s="2"/>
    </row>
    <row r="140" spans="1:27" ht="43.35" customHeight="1">
      <c r="A140" s="18" t="s">
        <v>20</v>
      </c>
      <c r="B140" s="18" t="s">
        <v>21</v>
      </c>
      <c r="C140" s="18" t="s">
        <v>685</v>
      </c>
      <c r="D140" s="18"/>
      <c r="E140" s="31" t="s">
        <v>739</v>
      </c>
      <c r="F140" s="31" t="s">
        <v>740</v>
      </c>
      <c r="G140" s="21" t="s">
        <v>741</v>
      </c>
      <c r="H140" s="21" t="s">
        <v>742</v>
      </c>
      <c r="I140" s="54">
        <v>84043</v>
      </c>
      <c r="J140" s="33" t="s">
        <v>743</v>
      </c>
      <c r="K140" s="25" t="s">
        <v>744</v>
      </c>
      <c r="L140" s="60" t="s">
        <v>745</v>
      </c>
      <c r="M140" s="61" t="s">
        <v>746</v>
      </c>
      <c r="N140" s="57">
        <v>4</v>
      </c>
      <c r="O140" s="57">
        <v>9</v>
      </c>
      <c r="P140" s="57"/>
      <c r="Q140" s="17"/>
      <c r="R140" s="17"/>
      <c r="S140" s="18" t="s">
        <v>30</v>
      </c>
      <c r="T140" s="17"/>
      <c r="U140" s="2"/>
      <c r="V140" s="2"/>
      <c r="W140" s="2"/>
      <c r="X140" s="2"/>
      <c r="Y140" s="2"/>
      <c r="Z140" s="2"/>
      <c r="AA140" s="2"/>
    </row>
    <row r="141" spans="1:27" ht="43.35" customHeight="1">
      <c r="A141" s="18" t="s">
        <v>20</v>
      </c>
      <c r="B141" s="18" t="s">
        <v>21</v>
      </c>
      <c r="C141" s="18" t="s">
        <v>685</v>
      </c>
      <c r="D141" s="18"/>
      <c r="E141" s="31" t="s">
        <v>747</v>
      </c>
      <c r="F141" s="31" t="s">
        <v>748</v>
      </c>
      <c r="G141" s="21" t="s">
        <v>749</v>
      </c>
      <c r="H141" s="21" t="s">
        <v>750</v>
      </c>
      <c r="I141" s="54">
        <v>84043</v>
      </c>
      <c r="J141" s="33" t="s">
        <v>751</v>
      </c>
      <c r="K141" s="25" t="s">
        <v>752</v>
      </c>
      <c r="L141" s="60" t="s">
        <v>753</v>
      </c>
      <c r="M141" s="61" t="s">
        <v>754</v>
      </c>
      <c r="N141" s="57">
        <v>5</v>
      </c>
      <c r="O141" s="57">
        <v>10</v>
      </c>
      <c r="P141" s="57"/>
      <c r="Q141" s="17"/>
      <c r="R141" s="17"/>
      <c r="S141" s="18" t="s">
        <v>30</v>
      </c>
      <c r="T141" s="17"/>
      <c r="U141" s="2"/>
      <c r="V141" s="2"/>
      <c r="W141" s="2"/>
      <c r="X141" s="2"/>
      <c r="Y141" s="2"/>
      <c r="Z141" s="2"/>
      <c r="AA141" s="2"/>
    </row>
    <row r="142" spans="1:27" ht="43.35" customHeight="1">
      <c r="A142" s="18" t="s">
        <v>20</v>
      </c>
      <c r="B142" s="18" t="s">
        <v>21</v>
      </c>
      <c r="C142" s="18" t="s">
        <v>685</v>
      </c>
      <c r="D142" s="18"/>
      <c r="E142" s="31" t="s">
        <v>755</v>
      </c>
      <c r="F142" s="31" t="s">
        <v>756</v>
      </c>
      <c r="G142" s="21" t="s">
        <v>757</v>
      </c>
      <c r="H142" s="21" t="s">
        <v>758</v>
      </c>
      <c r="I142" s="54">
        <v>84043</v>
      </c>
      <c r="J142" s="33" t="s">
        <v>759</v>
      </c>
      <c r="K142" s="25" t="s">
        <v>760</v>
      </c>
      <c r="L142" s="60"/>
      <c r="M142" s="61"/>
      <c r="N142" s="57">
        <v>3</v>
      </c>
      <c r="O142" s="57">
        <v>6</v>
      </c>
      <c r="P142" s="57"/>
      <c r="Q142" s="17"/>
      <c r="R142" s="17"/>
      <c r="S142" s="18" t="s">
        <v>30</v>
      </c>
      <c r="T142" s="17"/>
      <c r="U142" s="2"/>
      <c r="V142" s="2"/>
      <c r="W142" s="2"/>
      <c r="X142" s="2"/>
      <c r="Y142" s="2"/>
      <c r="Z142" s="2"/>
      <c r="AA142" s="2"/>
    </row>
    <row r="143" spans="1:27" ht="43.35" customHeight="1">
      <c r="A143" s="18" t="s">
        <v>20</v>
      </c>
      <c r="B143" s="18" t="s">
        <v>21</v>
      </c>
      <c r="C143" s="18" t="s">
        <v>685</v>
      </c>
      <c r="D143" s="18"/>
      <c r="E143" s="31" t="s">
        <v>761</v>
      </c>
      <c r="F143" s="31" t="s">
        <v>762</v>
      </c>
      <c r="G143" s="21" t="s">
        <v>763</v>
      </c>
      <c r="H143" s="21" t="s">
        <v>764</v>
      </c>
      <c r="I143" s="54">
        <v>84043</v>
      </c>
      <c r="J143" s="33" t="s">
        <v>765</v>
      </c>
      <c r="K143" s="25" t="s">
        <v>766</v>
      </c>
      <c r="L143" s="25" t="s">
        <v>767</v>
      </c>
      <c r="M143" s="33" t="s">
        <v>768</v>
      </c>
      <c r="N143" s="57">
        <v>6</v>
      </c>
      <c r="O143" s="57">
        <v>12</v>
      </c>
      <c r="P143" s="57"/>
      <c r="Q143" s="17"/>
      <c r="R143" s="17"/>
      <c r="S143" s="18" t="s">
        <v>30</v>
      </c>
      <c r="T143" s="17"/>
      <c r="U143" s="2"/>
      <c r="V143" s="2"/>
      <c r="W143" s="2"/>
      <c r="X143" s="2"/>
      <c r="Y143" s="2"/>
      <c r="Z143" s="2"/>
      <c r="AA143" s="2"/>
    </row>
    <row r="144" spans="1:27" ht="43.35" customHeight="1">
      <c r="A144" s="18" t="s">
        <v>20</v>
      </c>
      <c r="B144" s="18" t="s">
        <v>21</v>
      </c>
      <c r="C144" s="18" t="s">
        <v>685</v>
      </c>
      <c r="D144" s="18"/>
      <c r="E144" s="31" t="s">
        <v>769</v>
      </c>
      <c r="F144" s="31" t="s">
        <v>770</v>
      </c>
      <c r="G144" s="21" t="s">
        <v>771</v>
      </c>
      <c r="H144" s="21" t="s">
        <v>772</v>
      </c>
      <c r="I144" s="54">
        <v>84043</v>
      </c>
      <c r="J144" s="33" t="s">
        <v>773</v>
      </c>
      <c r="K144" s="33" t="s">
        <v>185</v>
      </c>
      <c r="L144" s="50"/>
      <c r="M144" s="43"/>
      <c r="N144" s="57">
        <v>5</v>
      </c>
      <c r="O144" s="57">
        <v>12</v>
      </c>
      <c r="P144" s="57"/>
      <c r="Q144" s="17"/>
      <c r="R144" s="17"/>
      <c r="S144" s="18" t="s">
        <v>30</v>
      </c>
      <c r="T144" s="17"/>
      <c r="U144" s="2"/>
      <c r="V144" s="2"/>
      <c r="W144" s="2"/>
      <c r="X144" s="2"/>
      <c r="Y144" s="2"/>
      <c r="Z144" s="2"/>
      <c r="AA144" s="2"/>
    </row>
    <row r="145" spans="1:27" ht="43.35" customHeight="1">
      <c r="A145" s="18" t="s">
        <v>20</v>
      </c>
      <c r="B145" s="18" t="s">
        <v>21</v>
      </c>
      <c r="C145" s="18" t="s">
        <v>685</v>
      </c>
      <c r="D145" s="18"/>
      <c r="E145" s="35" t="s">
        <v>774</v>
      </c>
      <c r="F145" s="35" t="s">
        <v>775</v>
      </c>
      <c r="G145" s="22" t="s">
        <v>776</v>
      </c>
      <c r="H145" s="21" t="s">
        <v>777</v>
      </c>
      <c r="I145" s="54">
        <v>84043</v>
      </c>
      <c r="J145" s="33" t="s">
        <v>778</v>
      </c>
      <c r="K145" s="25" t="s">
        <v>779</v>
      </c>
      <c r="L145" s="60" t="s">
        <v>780</v>
      </c>
      <c r="M145" s="61"/>
      <c r="N145" s="57">
        <v>4</v>
      </c>
      <c r="O145" s="57">
        <v>9</v>
      </c>
      <c r="P145" s="57"/>
      <c r="Q145" s="17"/>
      <c r="R145" s="17"/>
      <c r="S145" s="18" t="s">
        <v>30</v>
      </c>
      <c r="T145" s="17"/>
      <c r="U145" s="2"/>
      <c r="V145" s="2"/>
      <c r="W145" s="2"/>
      <c r="X145" s="2"/>
      <c r="Y145" s="2"/>
      <c r="Z145" s="2"/>
      <c r="AA145" s="2"/>
    </row>
    <row r="146" spans="1:27" ht="43.35" customHeight="1">
      <c r="A146" s="18" t="s">
        <v>20</v>
      </c>
      <c r="B146" s="18" t="s">
        <v>21</v>
      </c>
      <c r="C146" s="18" t="s">
        <v>685</v>
      </c>
      <c r="D146" s="18"/>
      <c r="E146" s="35" t="s">
        <v>781</v>
      </c>
      <c r="F146" s="35" t="s">
        <v>782</v>
      </c>
      <c r="G146" s="22" t="s">
        <v>783</v>
      </c>
      <c r="H146" s="21" t="s">
        <v>363</v>
      </c>
      <c r="I146" s="54">
        <v>84043</v>
      </c>
      <c r="J146" s="54" t="s">
        <v>784</v>
      </c>
      <c r="K146" s="33" t="s">
        <v>185</v>
      </c>
      <c r="L146" s="50"/>
      <c r="M146" s="43"/>
      <c r="N146" s="57">
        <v>3</v>
      </c>
      <c r="O146" s="57">
        <v>8</v>
      </c>
      <c r="P146" s="57"/>
      <c r="Q146" s="17"/>
      <c r="R146" s="17"/>
      <c r="S146" s="18" t="s">
        <v>30</v>
      </c>
      <c r="T146" s="17"/>
      <c r="U146" s="2"/>
      <c r="V146" s="2"/>
      <c r="W146" s="2"/>
      <c r="X146" s="2"/>
      <c r="Y146" s="2"/>
      <c r="Z146" s="2"/>
      <c r="AA146" s="2"/>
    </row>
    <row r="147" spans="1:27" ht="43.35" customHeight="1">
      <c r="A147" s="18" t="s">
        <v>20</v>
      </c>
      <c r="B147" s="18" t="s">
        <v>21</v>
      </c>
      <c r="C147" s="18" t="s">
        <v>685</v>
      </c>
      <c r="D147" s="18"/>
      <c r="E147" s="31" t="s">
        <v>785</v>
      </c>
      <c r="F147" s="31" t="s">
        <v>786</v>
      </c>
      <c r="G147" s="21" t="s">
        <v>787</v>
      </c>
      <c r="H147" s="21" t="s">
        <v>212</v>
      </c>
      <c r="I147" s="54">
        <v>84043</v>
      </c>
      <c r="J147" s="21" t="s">
        <v>788</v>
      </c>
      <c r="K147" s="51" t="s">
        <v>789</v>
      </c>
      <c r="L147" s="87"/>
      <c r="M147" s="88"/>
      <c r="N147" s="57">
        <v>4</v>
      </c>
      <c r="O147" s="57">
        <v>9</v>
      </c>
      <c r="P147" s="57"/>
      <c r="Q147" s="17"/>
      <c r="R147" s="17"/>
      <c r="S147" s="18" t="s">
        <v>30</v>
      </c>
      <c r="T147" s="17"/>
      <c r="U147" s="2"/>
      <c r="V147" s="2"/>
      <c r="W147" s="2"/>
      <c r="X147" s="2"/>
      <c r="Y147" s="2"/>
      <c r="Z147" s="2"/>
      <c r="AA147" s="2"/>
    </row>
    <row r="148" spans="1:27" ht="43.35" customHeight="1">
      <c r="A148" s="18" t="s">
        <v>20</v>
      </c>
      <c r="B148" s="18" t="s">
        <v>21</v>
      </c>
      <c r="C148" s="18" t="s">
        <v>685</v>
      </c>
      <c r="D148" s="18"/>
      <c r="E148" s="31" t="s">
        <v>790</v>
      </c>
      <c r="F148" s="31" t="s">
        <v>791</v>
      </c>
      <c r="G148" s="21" t="s">
        <v>792</v>
      </c>
      <c r="H148" s="21" t="s">
        <v>793</v>
      </c>
      <c r="I148" s="54">
        <v>84043</v>
      </c>
      <c r="J148" s="33" t="s">
        <v>794</v>
      </c>
      <c r="K148" s="25" t="s">
        <v>795</v>
      </c>
      <c r="L148" s="60"/>
      <c r="M148" s="61"/>
      <c r="N148" s="57">
        <v>1</v>
      </c>
      <c r="O148" s="57">
        <v>5</v>
      </c>
      <c r="P148" s="57"/>
      <c r="Q148" s="17"/>
      <c r="R148" s="17"/>
      <c r="S148" s="18" t="s">
        <v>30</v>
      </c>
      <c r="T148" s="17"/>
      <c r="U148" s="2"/>
      <c r="V148" s="2"/>
      <c r="W148" s="2"/>
      <c r="X148" s="2"/>
      <c r="Y148" s="2"/>
      <c r="Z148" s="2"/>
      <c r="AA148" s="2"/>
    </row>
    <row r="149" spans="1:27" ht="43.35" customHeight="1">
      <c r="A149" s="18" t="s">
        <v>20</v>
      </c>
      <c r="B149" s="18" t="s">
        <v>21</v>
      </c>
      <c r="C149" s="18" t="s">
        <v>685</v>
      </c>
      <c r="D149" s="18"/>
      <c r="E149" s="31" t="s">
        <v>796</v>
      </c>
      <c r="F149" s="31" t="s">
        <v>797</v>
      </c>
      <c r="G149" s="21" t="s">
        <v>798</v>
      </c>
      <c r="H149" s="21" t="s">
        <v>799</v>
      </c>
      <c r="I149" s="54">
        <v>84043</v>
      </c>
      <c r="J149" s="33">
        <v>974271562</v>
      </c>
      <c r="K149" s="33"/>
      <c r="L149" s="89" t="s">
        <v>800</v>
      </c>
      <c r="M149" s="33" t="s">
        <v>801</v>
      </c>
      <c r="N149" s="57">
        <v>3</v>
      </c>
      <c r="O149" s="57">
        <v>9</v>
      </c>
      <c r="P149" s="57"/>
      <c r="Q149" s="17"/>
      <c r="R149" s="17"/>
      <c r="S149" s="18" t="s">
        <v>30</v>
      </c>
      <c r="T149" s="17"/>
      <c r="U149" s="2"/>
      <c r="V149" s="2"/>
      <c r="W149" s="2"/>
      <c r="X149" s="2"/>
      <c r="Y149" s="2"/>
      <c r="Z149" s="2"/>
      <c r="AA149" s="2"/>
    </row>
    <row r="150" spans="1:27" ht="43.35" customHeight="1">
      <c r="A150" s="18" t="s">
        <v>20</v>
      </c>
      <c r="B150" s="18" t="s">
        <v>21</v>
      </c>
      <c r="C150" s="18" t="s">
        <v>685</v>
      </c>
      <c r="D150" s="18"/>
      <c r="E150" s="31" t="s">
        <v>802</v>
      </c>
      <c r="F150" s="31" t="s">
        <v>803</v>
      </c>
      <c r="G150" s="22">
        <v>5218850658</v>
      </c>
      <c r="H150" s="21" t="s">
        <v>804</v>
      </c>
      <c r="I150" s="54">
        <v>84043</v>
      </c>
      <c r="J150" s="33" t="s">
        <v>805</v>
      </c>
      <c r="K150" s="89" t="s">
        <v>806</v>
      </c>
      <c r="L150" s="52" t="s">
        <v>807</v>
      </c>
      <c r="M150" s="53" t="s">
        <v>808</v>
      </c>
      <c r="N150" s="90">
        <v>6</v>
      </c>
      <c r="O150" s="57">
        <v>12</v>
      </c>
      <c r="P150" s="57"/>
      <c r="Q150" s="17"/>
      <c r="R150" s="17"/>
      <c r="S150" s="18" t="s">
        <v>30</v>
      </c>
      <c r="T150" s="17"/>
      <c r="U150" s="2"/>
      <c r="V150" s="2"/>
      <c r="W150" s="2"/>
      <c r="X150" s="2"/>
      <c r="Y150" s="2"/>
      <c r="Z150" s="2"/>
      <c r="AA150" s="2"/>
    </row>
    <row r="151" spans="1:27" ht="43.35" customHeight="1">
      <c r="A151" s="18" t="s">
        <v>20</v>
      </c>
      <c r="B151" s="18" t="s">
        <v>21</v>
      </c>
      <c r="C151" s="18" t="s">
        <v>685</v>
      </c>
      <c r="D151" s="18"/>
      <c r="E151" s="31" t="s">
        <v>809</v>
      </c>
      <c r="F151" s="31" t="s">
        <v>810</v>
      </c>
      <c r="G151" s="21" t="s">
        <v>811</v>
      </c>
      <c r="H151" s="21" t="s">
        <v>812</v>
      </c>
      <c r="I151" s="54">
        <v>84043</v>
      </c>
      <c r="J151" s="91" t="s">
        <v>813</v>
      </c>
      <c r="K151" s="33"/>
      <c r="L151" s="92" t="s">
        <v>814</v>
      </c>
      <c r="M151" s="53" t="s">
        <v>815</v>
      </c>
      <c r="N151" s="90">
        <v>3</v>
      </c>
      <c r="O151" s="57">
        <v>3</v>
      </c>
      <c r="P151" s="57"/>
      <c r="Q151" s="17"/>
      <c r="R151" s="17"/>
      <c r="S151" s="18" t="s">
        <v>30</v>
      </c>
      <c r="T151" s="17"/>
      <c r="U151" s="2"/>
      <c r="V151" s="2"/>
      <c r="W151" s="2"/>
      <c r="X151" s="2"/>
      <c r="Y151" s="2"/>
      <c r="Z151" s="2"/>
      <c r="AA151" s="2"/>
    </row>
    <row r="152" spans="1:27" ht="43.35" customHeight="1">
      <c r="A152" s="18" t="s">
        <v>20</v>
      </c>
      <c r="B152" s="18" t="s">
        <v>21</v>
      </c>
      <c r="C152" s="18" t="s">
        <v>685</v>
      </c>
      <c r="D152" s="18"/>
      <c r="E152" s="31" t="s">
        <v>816</v>
      </c>
      <c r="F152" s="31" t="s">
        <v>817</v>
      </c>
      <c r="G152" s="21" t="s">
        <v>818</v>
      </c>
      <c r="H152" s="21" t="s">
        <v>819</v>
      </c>
      <c r="I152" s="54">
        <v>84043</v>
      </c>
      <c r="J152" s="33" t="s">
        <v>185</v>
      </c>
      <c r="K152" s="33" t="s">
        <v>185</v>
      </c>
      <c r="L152" s="50"/>
      <c r="M152" s="43"/>
      <c r="N152" s="57">
        <v>6</v>
      </c>
      <c r="O152" s="57">
        <v>12</v>
      </c>
      <c r="P152" s="57"/>
      <c r="Q152" s="17"/>
      <c r="R152" s="17"/>
      <c r="S152" s="18" t="s">
        <v>30</v>
      </c>
      <c r="T152" s="17"/>
      <c r="U152" s="2"/>
      <c r="V152" s="2"/>
      <c r="W152" s="2"/>
      <c r="X152" s="2"/>
      <c r="Y152" s="2"/>
      <c r="Z152" s="2"/>
      <c r="AA152" s="2"/>
    </row>
    <row r="153" spans="1:27" ht="43.35" customHeight="1">
      <c r="A153" s="18" t="s">
        <v>20</v>
      </c>
      <c r="B153" s="18" t="s">
        <v>21</v>
      </c>
      <c r="C153" s="18" t="s">
        <v>685</v>
      </c>
      <c r="D153" s="18"/>
      <c r="E153" s="31" t="s">
        <v>820</v>
      </c>
      <c r="F153" s="31" t="s">
        <v>612</v>
      </c>
      <c r="G153" s="21" t="s">
        <v>821</v>
      </c>
      <c r="H153" s="21" t="s">
        <v>822</v>
      </c>
      <c r="I153" s="54">
        <v>84043</v>
      </c>
      <c r="J153" s="33" t="s">
        <v>185</v>
      </c>
      <c r="K153" s="33" t="s">
        <v>185</v>
      </c>
      <c r="L153" s="50"/>
      <c r="M153" s="43"/>
      <c r="N153" s="57">
        <v>3</v>
      </c>
      <c r="O153" s="57">
        <v>7</v>
      </c>
      <c r="P153" s="57"/>
      <c r="Q153" s="17"/>
      <c r="R153" s="17"/>
      <c r="S153" s="18" t="s">
        <v>30</v>
      </c>
      <c r="T153" s="17"/>
      <c r="U153" s="2"/>
      <c r="V153" s="2"/>
      <c r="W153" s="2"/>
      <c r="X153" s="2"/>
      <c r="Y153" s="2"/>
      <c r="Z153" s="2"/>
      <c r="AA153" s="2"/>
    </row>
    <row r="154" spans="1:27" ht="43.35" customHeight="1">
      <c r="A154" s="18" t="s">
        <v>20</v>
      </c>
      <c r="B154" s="18" t="s">
        <v>21</v>
      </c>
      <c r="C154" s="18" t="s">
        <v>685</v>
      </c>
      <c r="D154" s="18"/>
      <c r="E154" s="31" t="s">
        <v>823</v>
      </c>
      <c r="F154" s="31" t="s">
        <v>824</v>
      </c>
      <c r="G154" s="21" t="s">
        <v>825</v>
      </c>
      <c r="H154" s="21" t="s">
        <v>826</v>
      </c>
      <c r="I154" s="54">
        <v>84043</v>
      </c>
      <c r="J154" s="33">
        <v>3274478520</v>
      </c>
      <c r="K154"/>
      <c r="L154" s="50"/>
      <c r="M154" s="43"/>
      <c r="N154" s="57">
        <v>3</v>
      </c>
      <c r="O154" s="57">
        <v>10</v>
      </c>
      <c r="P154" s="57"/>
      <c r="Q154" s="17"/>
      <c r="R154" s="17"/>
      <c r="S154" s="86" t="s">
        <v>30</v>
      </c>
      <c r="T154" s="17"/>
      <c r="U154" s="2"/>
      <c r="V154" s="2"/>
      <c r="W154" s="2"/>
      <c r="X154" s="2"/>
      <c r="Y154" s="2"/>
      <c r="Z154" s="2"/>
      <c r="AA154" s="2"/>
    </row>
    <row r="155" spans="1:27" ht="43.35" customHeight="1">
      <c r="A155" s="18" t="s">
        <v>20</v>
      </c>
      <c r="B155" s="18" t="s">
        <v>21</v>
      </c>
      <c r="C155" s="18" t="s">
        <v>685</v>
      </c>
      <c r="D155" s="17"/>
      <c r="E155" s="31" t="s">
        <v>827</v>
      </c>
      <c r="F155" s="31" t="s">
        <v>828</v>
      </c>
      <c r="G155" s="21" t="s">
        <v>829</v>
      </c>
      <c r="H155" s="21" t="s">
        <v>830</v>
      </c>
      <c r="I155" s="54">
        <v>84043</v>
      </c>
      <c r="J155" s="33">
        <v>3806376133</v>
      </c>
      <c r="K155" s="93" t="s">
        <v>185</v>
      </c>
      <c r="L155" s="58" t="s">
        <v>831</v>
      </c>
      <c r="M155" s="49" t="s">
        <v>832</v>
      </c>
      <c r="N155" s="57">
        <v>5</v>
      </c>
      <c r="O155" s="57">
        <v>11</v>
      </c>
      <c r="P155" s="57"/>
      <c r="Q155" s="17"/>
      <c r="R155" s="17"/>
      <c r="S155" s="86" t="s">
        <v>30</v>
      </c>
      <c r="T155" s="17"/>
      <c r="U155" s="2"/>
      <c r="V155" s="2"/>
      <c r="W155" s="2"/>
      <c r="X155" s="2"/>
      <c r="Y155" s="2"/>
      <c r="Z155" s="2"/>
      <c r="AA155" s="2"/>
    </row>
    <row r="156" spans="1:27" ht="43.35" customHeight="1">
      <c r="A156" s="18" t="s">
        <v>20</v>
      </c>
      <c r="B156" s="18" t="s">
        <v>21</v>
      </c>
      <c r="C156" s="18" t="s">
        <v>685</v>
      </c>
      <c r="D156" s="17"/>
      <c r="E156" s="31" t="s">
        <v>833</v>
      </c>
      <c r="F156" s="31" t="s">
        <v>834</v>
      </c>
      <c r="G156" s="21" t="s">
        <v>835</v>
      </c>
      <c r="H156" s="21" t="s">
        <v>836</v>
      </c>
      <c r="I156" s="54">
        <v>84043</v>
      </c>
      <c r="J156" s="33">
        <v>3397417647</v>
      </c>
      <c r="K156" s="33" t="s">
        <v>185</v>
      </c>
      <c r="L156" s="83" t="s">
        <v>837</v>
      </c>
      <c r="M156" s="43"/>
      <c r="N156" s="57">
        <v>5</v>
      </c>
      <c r="O156" s="57">
        <v>10</v>
      </c>
      <c r="P156" s="57"/>
      <c r="Q156" s="17"/>
      <c r="R156" s="17"/>
      <c r="S156" s="86" t="s">
        <v>30</v>
      </c>
      <c r="T156" s="17"/>
      <c r="U156" s="2"/>
      <c r="V156" s="2"/>
      <c r="W156" s="2"/>
      <c r="X156" s="2"/>
      <c r="Y156" s="2"/>
      <c r="Z156" s="2"/>
      <c r="AA156" s="2"/>
    </row>
    <row r="157" spans="1:27" ht="43.35" customHeight="1">
      <c r="A157" s="18" t="s">
        <v>20</v>
      </c>
      <c r="B157" s="18" t="s">
        <v>21</v>
      </c>
      <c r="C157" s="18" t="s">
        <v>685</v>
      </c>
      <c r="D157" s="17"/>
      <c r="E157" s="31" t="s">
        <v>838</v>
      </c>
      <c r="F157" s="31" t="s">
        <v>839</v>
      </c>
      <c r="G157" s="22">
        <v>4395640651</v>
      </c>
      <c r="H157" s="21" t="s">
        <v>840</v>
      </c>
      <c r="I157" s="54">
        <v>84043</v>
      </c>
      <c r="J157" s="33">
        <v>3287096084</v>
      </c>
      <c r="K157" s="33" t="s">
        <v>185</v>
      </c>
      <c r="L157" s="50" t="s">
        <v>841</v>
      </c>
      <c r="M157" s="43"/>
      <c r="N157" s="57">
        <v>6</v>
      </c>
      <c r="O157" s="57">
        <v>12</v>
      </c>
      <c r="P157" s="57"/>
      <c r="Q157" s="17"/>
      <c r="R157" s="17"/>
      <c r="S157" s="86" t="s">
        <v>30</v>
      </c>
      <c r="T157" s="17"/>
      <c r="U157" s="2"/>
      <c r="V157" s="2"/>
      <c r="W157" s="2"/>
      <c r="X157" s="2"/>
      <c r="Y157" s="2"/>
      <c r="Z157" s="2"/>
      <c r="AA157" s="2"/>
    </row>
    <row r="158" spans="1:27" ht="43.35" customHeight="1">
      <c r="A158" s="18" t="s">
        <v>20</v>
      </c>
      <c r="B158" s="18" t="s">
        <v>21</v>
      </c>
      <c r="C158" s="18" t="s">
        <v>685</v>
      </c>
      <c r="D158" s="17"/>
      <c r="E158" s="31" t="s">
        <v>842</v>
      </c>
      <c r="F158" s="31" t="s">
        <v>843</v>
      </c>
      <c r="G158" s="22">
        <v>7607391211</v>
      </c>
      <c r="H158" s="21" t="s">
        <v>844</v>
      </c>
      <c r="I158" s="54">
        <v>84043</v>
      </c>
      <c r="J158" s="33">
        <v>3277134853</v>
      </c>
      <c r="K158" s="33" t="s">
        <v>185</v>
      </c>
      <c r="L158" s="83" t="s">
        <v>845</v>
      </c>
      <c r="M158" s="43"/>
      <c r="N158" s="57">
        <v>4</v>
      </c>
      <c r="O158" s="57">
        <v>7</v>
      </c>
      <c r="P158" s="57"/>
      <c r="Q158" s="17"/>
      <c r="R158" s="17"/>
      <c r="S158" s="86" t="s">
        <v>30</v>
      </c>
      <c r="T158" s="17"/>
      <c r="U158" s="2"/>
      <c r="V158" s="2"/>
      <c r="W158" s="2"/>
      <c r="X158" s="2"/>
      <c r="Y158" s="2"/>
      <c r="Z158" s="2"/>
      <c r="AA158" s="2"/>
    </row>
    <row r="159" spans="1:27" ht="43.35" customHeight="1">
      <c r="A159" s="18" t="s">
        <v>20</v>
      </c>
      <c r="B159" s="18" t="s">
        <v>21</v>
      </c>
      <c r="C159" s="18" t="s">
        <v>685</v>
      </c>
      <c r="D159" s="17"/>
      <c r="E159" s="31" t="s">
        <v>846</v>
      </c>
      <c r="F159" s="31" t="s">
        <v>847</v>
      </c>
      <c r="G159" s="22">
        <v>5565120655</v>
      </c>
      <c r="H159" s="21" t="s">
        <v>848</v>
      </c>
      <c r="I159" s="54">
        <v>84043</v>
      </c>
      <c r="J159" s="33">
        <v>3313572637</v>
      </c>
      <c r="K159" s="33" t="s">
        <v>185</v>
      </c>
      <c r="L159" s="58" t="s">
        <v>849</v>
      </c>
      <c r="M159" s="43"/>
      <c r="N159" s="57">
        <v>2</v>
      </c>
      <c r="O159" s="57">
        <v>2</v>
      </c>
      <c r="P159" s="57"/>
      <c r="Q159" s="17"/>
      <c r="R159" s="17"/>
      <c r="S159" s="86" t="s">
        <v>30</v>
      </c>
      <c r="T159" s="17"/>
      <c r="U159" s="2"/>
      <c r="V159" s="2"/>
      <c r="W159" s="2"/>
      <c r="X159" s="2"/>
      <c r="Y159" s="2"/>
      <c r="Z159" s="2"/>
      <c r="AA159" s="2"/>
    </row>
    <row r="160" spans="1:27" ht="43.35" customHeight="1">
      <c r="A160" s="18" t="s">
        <v>20</v>
      </c>
      <c r="B160" s="18" t="s">
        <v>21</v>
      </c>
      <c r="C160" s="18" t="s">
        <v>685</v>
      </c>
      <c r="D160" s="17"/>
      <c r="E160" s="31" t="s">
        <v>481</v>
      </c>
      <c r="F160" s="31" t="s">
        <v>482</v>
      </c>
      <c r="G160" s="22"/>
      <c r="H160" s="21" t="s">
        <v>483</v>
      </c>
      <c r="I160" s="54"/>
      <c r="J160" s="33">
        <v>3394437381</v>
      </c>
      <c r="K160" s="79" t="s">
        <v>484</v>
      </c>
      <c r="L160" s="58" t="s">
        <v>485</v>
      </c>
      <c r="M160" s="43"/>
      <c r="N160" s="57">
        <v>4</v>
      </c>
      <c r="O160" s="57">
        <v>8</v>
      </c>
      <c r="P160" s="57"/>
      <c r="Q160" s="17"/>
      <c r="R160" s="17"/>
      <c r="S160" s="86" t="s">
        <v>30</v>
      </c>
      <c r="T160" s="17"/>
      <c r="U160" s="2"/>
      <c r="V160" s="2"/>
      <c r="W160" s="2"/>
      <c r="X160" s="2"/>
      <c r="Y160" s="2"/>
      <c r="Z160" s="2"/>
      <c r="AA160" s="2"/>
    </row>
    <row r="161" spans="1:27" ht="43.35" customHeight="1">
      <c r="A161" s="18" t="s">
        <v>20</v>
      </c>
      <c r="B161" s="18" t="s">
        <v>21</v>
      </c>
      <c r="C161" s="18" t="s">
        <v>685</v>
      </c>
      <c r="D161" s="17"/>
      <c r="E161" s="31" t="s">
        <v>850</v>
      </c>
      <c r="F161" s="31" t="s">
        <v>851</v>
      </c>
      <c r="G161" s="22"/>
      <c r="H161" s="21" t="s">
        <v>852</v>
      </c>
      <c r="I161" s="54"/>
      <c r="J161" s="33">
        <v>3479757023</v>
      </c>
      <c r="K161" s="79"/>
      <c r="L161" s="58"/>
      <c r="M161" s="43"/>
      <c r="N161" s="57">
        <v>6</v>
      </c>
      <c r="O161" s="57">
        <v>12</v>
      </c>
      <c r="P161" s="57"/>
      <c r="Q161" s="17"/>
      <c r="R161" s="17"/>
      <c r="S161" s="86"/>
      <c r="T161" s="17"/>
      <c r="U161" s="2"/>
      <c r="V161" s="2"/>
      <c r="W161" s="2"/>
      <c r="X161" s="2"/>
      <c r="Y161" s="2"/>
      <c r="Z161" s="2"/>
      <c r="AA161" s="2"/>
    </row>
    <row r="162" spans="1:27" ht="43.35" customHeight="1">
      <c r="A162" s="18" t="s">
        <v>20</v>
      </c>
      <c r="B162" s="18" t="s">
        <v>21</v>
      </c>
      <c r="C162" s="18" t="s">
        <v>685</v>
      </c>
      <c r="D162" s="17"/>
      <c r="E162" s="31" t="s">
        <v>853</v>
      </c>
      <c r="F162" s="31" t="s">
        <v>854</v>
      </c>
      <c r="G162" s="22"/>
      <c r="H162" s="21" t="s">
        <v>855</v>
      </c>
      <c r="I162" s="54"/>
      <c r="J162" s="33">
        <v>3921856567</v>
      </c>
      <c r="K162" s="79"/>
      <c r="L162" s="58"/>
      <c r="M162" s="43"/>
      <c r="N162" s="57">
        <v>3</v>
      </c>
      <c r="O162" s="57">
        <v>7</v>
      </c>
      <c r="P162" s="57"/>
      <c r="Q162" s="17"/>
      <c r="R162" s="17"/>
      <c r="S162" s="86"/>
      <c r="T162" s="17"/>
      <c r="U162" s="2"/>
      <c r="V162" s="2"/>
      <c r="W162" s="2"/>
      <c r="X162" s="2"/>
      <c r="Y162" s="2"/>
      <c r="Z162" s="2"/>
      <c r="AA162" s="2"/>
    </row>
    <row r="163" spans="1:27" ht="43.35" customHeight="1">
      <c r="A163" s="18" t="s">
        <v>20</v>
      </c>
      <c r="B163" s="18" t="s">
        <v>21</v>
      </c>
      <c r="C163" s="18" t="s">
        <v>685</v>
      </c>
      <c r="D163" s="17"/>
      <c r="E163" s="31" t="s">
        <v>856</v>
      </c>
      <c r="F163" s="31" t="s">
        <v>857</v>
      </c>
      <c r="G163" s="22"/>
      <c r="H163" s="21" t="s">
        <v>858</v>
      </c>
      <c r="I163" s="54"/>
      <c r="J163" s="33">
        <v>3336690913</v>
      </c>
      <c r="K163" s="79"/>
      <c r="L163" s="58"/>
      <c r="M163" s="49" t="s">
        <v>859</v>
      </c>
      <c r="N163" s="57">
        <v>6</v>
      </c>
      <c r="O163" s="57">
        <v>12</v>
      </c>
      <c r="P163" s="57"/>
      <c r="Q163" s="17"/>
      <c r="R163" s="17"/>
      <c r="S163" s="86" t="s">
        <v>30</v>
      </c>
      <c r="T163" s="17"/>
      <c r="U163" s="2"/>
      <c r="V163" s="2"/>
      <c r="W163" s="2"/>
      <c r="X163" s="2"/>
      <c r="Y163" s="2"/>
      <c r="Z163" s="2"/>
      <c r="AA163" s="2"/>
    </row>
    <row r="164" spans="1:27" ht="43.35" customHeight="1">
      <c r="A164" s="18" t="s">
        <v>20</v>
      </c>
      <c r="B164" s="18" t="s">
        <v>21</v>
      </c>
      <c r="C164" s="18" t="s">
        <v>685</v>
      </c>
      <c r="D164" s="17"/>
      <c r="E164" s="31" t="s">
        <v>860</v>
      </c>
      <c r="F164" s="31" t="s">
        <v>861</v>
      </c>
      <c r="G164" s="22"/>
      <c r="H164" s="21" t="s">
        <v>862</v>
      </c>
      <c r="I164" s="54"/>
      <c r="J164" s="33">
        <v>329802349</v>
      </c>
      <c r="K164" s="79" t="s">
        <v>863</v>
      </c>
      <c r="L164" s="58"/>
      <c r="M164" s="49"/>
      <c r="N164" s="57">
        <v>3</v>
      </c>
      <c r="O164" s="57">
        <v>6</v>
      </c>
      <c r="P164" s="57"/>
      <c r="Q164" s="17"/>
      <c r="R164" s="17"/>
      <c r="S164" s="86" t="s">
        <v>30</v>
      </c>
      <c r="T164" s="17"/>
      <c r="U164" s="2"/>
      <c r="V164" s="2"/>
      <c r="W164" s="2"/>
      <c r="X164" s="2"/>
      <c r="Y164" s="2"/>
      <c r="Z164" s="2"/>
      <c r="AA164" s="2"/>
    </row>
    <row r="165" spans="1:27" ht="43.35" customHeight="1">
      <c r="A165" s="18" t="s">
        <v>20</v>
      </c>
      <c r="B165" s="18" t="s">
        <v>21</v>
      </c>
      <c r="C165" s="18" t="s">
        <v>864</v>
      </c>
      <c r="D165" s="13"/>
      <c r="E165" s="31" t="s">
        <v>865</v>
      </c>
      <c r="F165" s="31" t="s">
        <v>866</v>
      </c>
      <c r="G165" s="21" t="s">
        <v>867</v>
      </c>
      <c r="H165" s="21" t="s">
        <v>868</v>
      </c>
      <c r="I165" s="54">
        <v>84043</v>
      </c>
      <c r="J165" s="33"/>
      <c r="K165" s="33"/>
      <c r="L165" s="50"/>
      <c r="M165" s="43"/>
      <c r="N165" s="57" t="s">
        <v>869</v>
      </c>
      <c r="O165" s="57">
        <v>6</v>
      </c>
      <c r="P165" s="57"/>
      <c r="Q165" s="17"/>
      <c r="R165" s="17"/>
      <c r="S165" s="18" t="s">
        <v>30</v>
      </c>
      <c r="T165" s="17"/>
      <c r="U165" s="2"/>
      <c r="V165" s="2"/>
      <c r="W165" s="2"/>
      <c r="X165" s="2"/>
      <c r="Y165" s="2"/>
      <c r="Z165" s="2"/>
      <c r="AA165" s="2"/>
    </row>
    <row r="166" spans="1:27" ht="43.35" customHeight="1">
      <c r="A166" s="86" t="s">
        <v>20</v>
      </c>
      <c r="B166" s="86" t="s">
        <v>21</v>
      </c>
      <c r="C166" s="86" t="s">
        <v>864</v>
      </c>
      <c r="D166" s="86"/>
      <c r="E166" s="31"/>
      <c r="F166" s="94" t="s">
        <v>870</v>
      </c>
      <c r="G166" s="95">
        <v>665730651</v>
      </c>
      <c r="H166" s="96" t="s">
        <v>871</v>
      </c>
      <c r="I166" s="97">
        <v>84043</v>
      </c>
      <c r="J166" s="98" t="s">
        <v>872</v>
      </c>
      <c r="K166" s="33" t="s">
        <v>185</v>
      </c>
      <c r="L166" s="99" t="s">
        <v>873</v>
      </c>
      <c r="M166" s="100"/>
      <c r="N166" s="101" t="s">
        <v>874</v>
      </c>
      <c r="O166" s="101">
        <v>38</v>
      </c>
      <c r="P166" s="101"/>
      <c r="Q166" s="86"/>
      <c r="R166" s="86"/>
      <c r="S166" s="86" t="s">
        <v>30</v>
      </c>
      <c r="T166" s="17"/>
      <c r="U166" s="2"/>
      <c r="V166" s="2"/>
      <c r="W166" s="2"/>
      <c r="X166" s="2"/>
      <c r="Y166" s="2"/>
      <c r="Z166" s="2"/>
      <c r="AA166" s="2"/>
    </row>
    <row r="167" spans="1:27" ht="43.35" customHeight="1">
      <c r="A167" s="18" t="s">
        <v>20</v>
      </c>
      <c r="B167" s="18" t="s">
        <v>21</v>
      </c>
      <c r="C167" s="18" t="s">
        <v>864</v>
      </c>
      <c r="D167" s="18"/>
      <c r="E167" s="31"/>
      <c r="F167" s="35" t="s">
        <v>875</v>
      </c>
      <c r="G167" s="22" t="s">
        <v>876</v>
      </c>
      <c r="H167" s="21" t="s">
        <v>877</v>
      </c>
      <c r="I167" s="54">
        <v>84043</v>
      </c>
      <c r="J167" s="33" t="s">
        <v>878</v>
      </c>
      <c r="K167" s="33" t="s">
        <v>185</v>
      </c>
      <c r="L167" s="50"/>
      <c r="M167" s="102"/>
      <c r="N167" s="101" t="s">
        <v>879</v>
      </c>
      <c r="O167" s="101">
        <v>9</v>
      </c>
      <c r="P167" s="101"/>
      <c r="Q167" s="86"/>
      <c r="R167" s="86"/>
      <c r="S167" s="86" t="s">
        <v>30</v>
      </c>
      <c r="T167" s="17"/>
      <c r="U167" s="2"/>
      <c r="V167" s="2"/>
      <c r="W167" s="2"/>
      <c r="X167" s="2"/>
      <c r="Y167" s="2"/>
      <c r="Z167" s="2"/>
      <c r="AA167" s="2"/>
    </row>
    <row r="168" spans="1:27" ht="43.35" customHeight="1">
      <c r="A168" s="18" t="s">
        <v>20</v>
      </c>
      <c r="B168" s="18" t="s">
        <v>21</v>
      </c>
      <c r="C168" s="18" t="s">
        <v>864</v>
      </c>
      <c r="E168" s="31" t="s">
        <v>880</v>
      </c>
      <c r="F168" s="35" t="s">
        <v>881</v>
      </c>
      <c r="G168" s="22" t="s">
        <v>882</v>
      </c>
      <c r="H168" s="21" t="s">
        <v>883</v>
      </c>
      <c r="I168" s="54">
        <v>84043</v>
      </c>
      <c r="J168" s="33" t="s">
        <v>884</v>
      </c>
      <c r="K168" s="45"/>
      <c r="L168" s="58" t="s">
        <v>885</v>
      </c>
      <c r="M168" s="102"/>
      <c r="N168" s="101" t="s">
        <v>886</v>
      </c>
      <c r="O168" s="101">
        <v>5</v>
      </c>
      <c r="P168" s="101"/>
      <c r="Q168" s="86"/>
      <c r="R168" s="86"/>
      <c r="S168" s="86" t="s">
        <v>30</v>
      </c>
      <c r="T168" s="17"/>
      <c r="U168" s="2"/>
      <c r="V168" s="2"/>
      <c r="W168" s="2"/>
      <c r="X168" s="2"/>
      <c r="Y168" s="2"/>
      <c r="Z168" s="2"/>
      <c r="AA168" s="2"/>
    </row>
    <row r="169" spans="1:27" ht="43.35" customHeight="1">
      <c r="A169" s="18" t="s">
        <v>20</v>
      </c>
      <c r="B169" s="18" t="s">
        <v>21</v>
      </c>
      <c r="C169" s="18" t="s">
        <v>864</v>
      </c>
      <c r="D169" s="18"/>
      <c r="E169" s="31"/>
      <c r="F169" s="35" t="s">
        <v>887</v>
      </c>
      <c r="G169" s="22" t="s">
        <v>888</v>
      </c>
      <c r="H169" s="21" t="s">
        <v>877</v>
      </c>
      <c r="I169" s="54">
        <v>84043</v>
      </c>
      <c r="J169" s="33" t="s">
        <v>185</v>
      </c>
      <c r="K169" s="45" t="s">
        <v>185</v>
      </c>
      <c r="L169" s="58"/>
      <c r="M169" s="102"/>
      <c r="N169" s="101" t="s">
        <v>879</v>
      </c>
      <c r="O169" s="101">
        <v>8</v>
      </c>
      <c r="P169" s="101"/>
      <c r="Q169" s="86"/>
      <c r="R169" s="86"/>
      <c r="S169" s="86" t="s">
        <v>30</v>
      </c>
      <c r="T169" s="17"/>
      <c r="U169" s="2"/>
      <c r="V169" s="2"/>
      <c r="W169" s="2"/>
      <c r="X169" s="2"/>
      <c r="Y169" s="2"/>
      <c r="Z169" s="2"/>
      <c r="AA169" s="2"/>
    </row>
    <row r="170" spans="1:27" ht="43.35" customHeight="1">
      <c r="A170" s="18" t="s">
        <v>20</v>
      </c>
      <c r="B170" s="18" t="s">
        <v>21</v>
      </c>
      <c r="C170" s="18" t="s">
        <v>864</v>
      </c>
      <c r="D170" s="18"/>
      <c r="E170" s="31"/>
      <c r="F170" s="35" t="s">
        <v>889</v>
      </c>
      <c r="G170" s="22" t="s">
        <v>890</v>
      </c>
      <c r="H170" s="21" t="s">
        <v>877</v>
      </c>
      <c r="I170" s="54">
        <v>84043</v>
      </c>
      <c r="J170" s="33" t="s">
        <v>878</v>
      </c>
      <c r="K170" s="45" t="s">
        <v>185</v>
      </c>
      <c r="L170" s="50"/>
      <c r="M170" s="102"/>
      <c r="N170" s="101" t="s">
        <v>886</v>
      </c>
      <c r="O170" s="101">
        <v>3</v>
      </c>
      <c r="P170" s="101"/>
      <c r="Q170" s="86"/>
      <c r="R170" s="86"/>
      <c r="S170" s="86" t="s">
        <v>30</v>
      </c>
      <c r="T170" s="17"/>
      <c r="U170" s="2"/>
      <c r="V170" s="2"/>
      <c r="W170" s="2"/>
      <c r="X170" s="2"/>
      <c r="Y170" s="2"/>
      <c r="Z170" s="2"/>
      <c r="AA170" s="2"/>
    </row>
    <row r="171" spans="1:27" ht="43.35" customHeight="1">
      <c r="A171" s="18" t="s">
        <v>20</v>
      </c>
      <c r="B171" s="18" t="s">
        <v>21</v>
      </c>
      <c r="C171" s="18" t="s">
        <v>864</v>
      </c>
      <c r="D171" s="18"/>
      <c r="E171" s="31"/>
      <c r="F171" s="35" t="s">
        <v>891</v>
      </c>
      <c r="G171" s="22" t="s">
        <v>892</v>
      </c>
      <c r="H171" s="21" t="s">
        <v>893</v>
      </c>
      <c r="I171" s="54">
        <v>84043</v>
      </c>
      <c r="J171" s="33" t="s">
        <v>185</v>
      </c>
      <c r="K171" s="45" t="s">
        <v>185</v>
      </c>
      <c r="L171" s="50"/>
      <c r="M171" s="102"/>
      <c r="N171" s="101" t="s">
        <v>886</v>
      </c>
      <c r="O171" s="101">
        <v>11</v>
      </c>
      <c r="P171" s="101"/>
      <c r="Q171" s="86"/>
      <c r="R171" s="86"/>
      <c r="S171" s="86" t="s">
        <v>30</v>
      </c>
      <c r="T171" s="17"/>
      <c r="U171" s="2"/>
      <c r="V171" s="2"/>
      <c r="W171" s="2"/>
      <c r="X171" s="2"/>
      <c r="Y171" s="2"/>
      <c r="Z171" s="2"/>
      <c r="AA171" s="2"/>
    </row>
    <row r="172" spans="1:27" ht="43.35" customHeight="1">
      <c r="A172" s="18" t="s">
        <v>20</v>
      </c>
      <c r="B172" s="18" t="s">
        <v>21</v>
      </c>
      <c r="C172" s="18" t="s">
        <v>864</v>
      </c>
      <c r="D172" s="18"/>
      <c r="E172" s="31"/>
      <c r="F172" s="35" t="s">
        <v>894</v>
      </c>
      <c r="G172" s="22" t="s">
        <v>895</v>
      </c>
      <c r="H172" s="21" t="s">
        <v>896</v>
      </c>
      <c r="I172" s="54">
        <v>84043</v>
      </c>
      <c r="J172" s="33" t="s">
        <v>185</v>
      </c>
      <c r="K172" s="45" t="s">
        <v>185</v>
      </c>
      <c r="L172" s="50"/>
      <c r="M172" s="102"/>
      <c r="N172" s="101" t="s">
        <v>869</v>
      </c>
      <c r="O172" s="101">
        <v>16</v>
      </c>
      <c r="P172" s="101"/>
      <c r="Q172" s="86"/>
      <c r="R172" s="86"/>
      <c r="S172" s="86" t="s">
        <v>30</v>
      </c>
      <c r="T172" s="17"/>
      <c r="U172" s="2"/>
      <c r="V172" s="2"/>
      <c r="W172" s="2"/>
      <c r="X172" s="2"/>
      <c r="Y172" s="2"/>
      <c r="Z172" s="2"/>
      <c r="AA172" s="2"/>
    </row>
    <row r="173" spans="1:27" ht="43.35" customHeight="1">
      <c r="A173" s="18" t="s">
        <v>20</v>
      </c>
      <c r="B173" s="18" t="s">
        <v>21</v>
      </c>
      <c r="C173" s="18" t="s">
        <v>864</v>
      </c>
      <c r="D173" s="18"/>
      <c r="E173" s="31"/>
      <c r="F173" s="35" t="s">
        <v>897</v>
      </c>
      <c r="G173" s="22" t="s">
        <v>898</v>
      </c>
      <c r="H173" s="21" t="s">
        <v>896</v>
      </c>
      <c r="I173" s="54">
        <v>84043</v>
      </c>
      <c r="J173" s="33" t="s">
        <v>185</v>
      </c>
      <c r="K173" s="45" t="s">
        <v>185</v>
      </c>
      <c r="L173" s="50"/>
      <c r="M173" s="102"/>
      <c r="N173" s="101" t="s">
        <v>886</v>
      </c>
      <c r="O173" s="101">
        <v>5</v>
      </c>
      <c r="P173" s="101"/>
      <c r="Q173" s="86"/>
      <c r="R173" s="86"/>
      <c r="S173" s="86" t="s">
        <v>30</v>
      </c>
      <c r="T173" s="17"/>
      <c r="U173" s="2"/>
      <c r="V173" s="2"/>
      <c r="W173" s="2"/>
      <c r="X173" s="2"/>
      <c r="Y173" s="2"/>
      <c r="Z173" s="2"/>
      <c r="AA173" s="2"/>
    </row>
    <row r="174" spans="1:27" ht="43.35" customHeight="1">
      <c r="A174" s="18" t="s">
        <v>20</v>
      </c>
      <c r="B174" s="18" t="s">
        <v>21</v>
      </c>
      <c r="C174" s="18" t="s">
        <v>864</v>
      </c>
      <c r="D174" s="18"/>
      <c r="E174" s="31"/>
      <c r="F174" s="35" t="s">
        <v>899</v>
      </c>
      <c r="G174" s="22" t="s">
        <v>900</v>
      </c>
      <c r="H174" s="21" t="s">
        <v>896</v>
      </c>
      <c r="I174" s="54">
        <v>84043</v>
      </c>
      <c r="J174" s="33" t="s">
        <v>185</v>
      </c>
      <c r="K174" s="45" t="s">
        <v>185</v>
      </c>
      <c r="L174" s="50"/>
      <c r="M174" s="102"/>
      <c r="N174" s="101" t="s">
        <v>886</v>
      </c>
      <c r="O174" s="101">
        <v>6</v>
      </c>
      <c r="P174" s="101"/>
      <c r="Q174" s="86"/>
      <c r="R174" s="86"/>
      <c r="S174" s="86" t="s">
        <v>30</v>
      </c>
      <c r="T174" s="17"/>
      <c r="U174" s="2"/>
      <c r="V174" s="2"/>
      <c r="W174" s="2"/>
      <c r="X174" s="2"/>
      <c r="Y174" s="2"/>
      <c r="Z174" s="2"/>
      <c r="AA174" s="2"/>
    </row>
    <row r="175" spans="1:27" ht="43.35" customHeight="1">
      <c r="A175" s="18" t="s">
        <v>20</v>
      </c>
      <c r="B175" s="18" t="s">
        <v>21</v>
      </c>
      <c r="C175" s="18" t="s">
        <v>864</v>
      </c>
      <c r="D175" s="18"/>
      <c r="E175" s="31"/>
      <c r="F175" s="35" t="s">
        <v>899</v>
      </c>
      <c r="G175" s="22" t="s">
        <v>900</v>
      </c>
      <c r="H175" s="21" t="s">
        <v>896</v>
      </c>
      <c r="I175" s="54">
        <v>84043</v>
      </c>
      <c r="J175" s="33" t="s">
        <v>185</v>
      </c>
      <c r="K175" s="45" t="s">
        <v>185</v>
      </c>
      <c r="L175" s="50"/>
      <c r="M175" s="102"/>
      <c r="N175" s="101" t="s">
        <v>869</v>
      </c>
      <c r="O175" s="101">
        <v>5</v>
      </c>
      <c r="P175" s="101"/>
      <c r="Q175" s="86"/>
      <c r="R175" s="86"/>
      <c r="S175" s="86" t="s">
        <v>30</v>
      </c>
      <c r="T175" s="17"/>
      <c r="U175" s="2"/>
      <c r="V175" s="2"/>
      <c r="W175" s="2"/>
      <c r="X175" s="2"/>
      <c r="Y175" s="2"/>
      <c r="Z175" s="2"/>
      <c r="AA175" s="2"/>
    </row>
    <row r="176" spans="1:27" ht="43.35" customHeight="1">
      <c r="A176" s="18" t="s">
        <v>20</v>
      </c>
      <c r="B176" s="18" t="s">
        <v>21</v>
      </c>
      <c r="C176" s="18" t="s">
        <v>864</v>
      </c>
      <c r="D176" s="18"/>
      <c r="E176" s="31"/>
      <c r="F176" s="35" t="s">
        <v>901</v>
      </c>
      <c r="G176" s="22" t="s">
        <v>902</v>
      </c>
      <c r="H176" s="21" t="s">
        <v>903</v>
      </c>
      <c r="I176" s="54">
        <v>84043</v>
      </c>
      <c r="J176" s="33" t="s">
        <v>904</v>
      </c>
      <c r="K176" s="45" t="s">
        <v>185</v>
      </c>
      <c r="L176" s="58" t="s">
        <v>905</v>
      </c>
      <c r="M176" s="102"/>
      <c r="N176" s="101" t="s">
        <v>886</v>
      </c>
      <c r="O176" s="101">
        <v>2</v>
      </c>
      <c r="P176" s="101"/>
      <c r="Q176" s="86"/>
      <c r="R176" s="86"/>
      <c r="S176" s="86" t="s">
        <v>30</v>
      </c>
      <c r="T176" s="17"/>
      <c r="U176" s="2"/>
      <c r="V176" s="2"/>
      <c r="W176" s="2"/>
      <c r="X176" s="2"/>
      <c r="Y176" s="2"/>
      <c r="Z176" s="2"/>
      <c r="AA176" s="2"/>
    </row>
    <row r="177" spans="1:27" ht="43.35" customHeight="1">
      <c r="A177" s="18" t="s">
        <v>20</v>
      </c>
      <c r="B177" s="18" t="s">
        <v>21</v>
      </c>
      <c r="C177" s="18" t="s">
        <v>864</v>
      </c>
      <c r="D177" s="18"/>
      <c r="E177" s="31"/>
      <c r="F177" s="35" t="s">
        <v>906</v>
      </c>
      <c r="G177" s="22" t="s">
        <v>907</v>
      </c>
      <c r="H177" s="21" t="s">
        <v>903</v>
      </c>
      <c r="I177" s="54">
        <v>84043</v>
      </c>
      <c r="J177" s="33" t="s">
        <v>904</v>
      </c>
      <c r="K177" s="45" t="s">
        <v>185</v>
      </c>
      <c r="L177" s="58" t="s">
        <v>905</v>
      </c>
      <c r="M177" s="102"/>
      <c r="N177" s="101" t="s">
        <v>869</v>
      </c>
      <c r="O177" s="101">
        <v>12</v>
      </c>
      <c r="P177" s="101"/>
      <c r="Q177" s="86"/>
      <c r="R177" s="86"/>
      <c r="S177" s="86" t="s">
        <v>30</v>
      </c>
      <c r="T177" s="17"/>
      <c r="U177" s="2"/>
      <c r="V177" s="2"/>
      <c r="W177" s="2"/>
      <c r="X177" s="2"/>
      <c r="Y177" s="2"/>
      <c r="Z177" s="2"/>
      <c r="AA177" s="2"/>
    </row>
    <row r="178" spans="1:27" ht="43.35" customHeight="1">
      <c r="A178" s="18" t="s">
        <v>20</v>
      </c>
      <c r="B178" s="18" t="s">
        <v>21</v>
      </c>
      <c r="C178" s="18" t="s">
        <v>864</v>
      </c>
      <c r="D178" s="18"/>
      <c r="E178" s="31"/>
      <c r="F178" s="35" t="s">
        <v>908</v>
      </c>
      <c r="G178" s="22" t="s">
        <v>909</v>
      </c>
      <c r="H178" s="21" t="s">
        <v>704</v>
      </c>
      <c r="I178" s="54">
        <v>84043</v>
      </c>
      <c r="J178" s="33" t="s">
        <v>185</v>
      </c>
      <c r="K178" s="45" t="s">
        <v>185</v>
      </c>
      <c r="L178" s="50"/>
      <c r="M178" s="102"/>
      <c r="N178" s="101" t="s">
        <v>886</v>
      </c>
      <c r="O178" s="101">
        <v>5</v>
      </c>
      <c r="P178" s="101"/>
      <c r="Q178" s="86"/>
      <c r="R178" s="86"/>
      <c r="S178" s="86" t="s">
        <v>30</v>
      </c>
      <c r="T178" s="17"/>
      <c r="U178" s="2"/>
      <c r="V178" s="2"/>
      <c r="W178" s="2"/>
      <c r="X178" s="2"/>
      <c r="Y178" s="2"/>
      <c r="Z178" s="2"/>
      <c r="AA178" s="2"/>
    </row>
    <row r="179" spans="1:27" ht="43.35" customHeight="1">
      <c r="A179" s="18" t="s">
        <v>20</v>
      </c>
      <c r="B179" s="18" t="s">
        <v>21</v>
      </c>
      <c r="C179" s="18" t="s">
        <v>864</v>
      </c>
      <c r="D179" s="18"/>
      <c r="E179" s="31"/>
      <c r="F179" s="35" t="s">
        <v>910</v>
      </c>
      <c r="G179" s="22" t="s">
        <v>911</v>
      </c>
      <c r="H179" s="21" t="s">
        <v>912</v>
      </c>
      <c r="I179" s="54">
        <v>84043</v>
      </c>
      <c r="J179" s="33" t="s">
        <v>913</v>
      </c>
      <c r="K179" s="45" t="s">
        <v>185</v>
      </c>
      <c r="L179" s="50"/>
      <c r="M179" s="102"/>
      <c r="N179" s="101" t="s">
        <v>869</v>
      </c>
      <c r="O179" s="101">
        <v>10</v>
      </c>
      <c r="P179" s="101"/>
      <c r="Q179" s="86"/>
      <c r="R179" s="86"/>
      <c r="S179" s="86" t="s">
        <v>30</v>
      </c>
      <c r="T179" s="17"/>
      <c r="U179" s="2"/>
      <c r="V179" s="2"/>
      <c r="W179" s="2"/>
      <c r="X179" s="2"/>
      <c r="Y179" s="2"/>
      <c r="Z179" s="2"/>
      <c r="AA179" s="2"/>
    </row>
    <row r="180" spans="1:27" ht="43.35" customHeight="1">
      <c r="A180" s="18" t="s">
        <v>20</v>
      </c>
      <c r="B180" s="18" t="s">
        <v>21</v>
      </c>
      <c r="C180" s="18" t="s">
        <v>864</v>
      </c>
      <c r="D180" s="18"/>
      <c r="E180" s="31"/>
      <c r="F180" s="35" t="s">
        <v>914</v>
      </c>
      <c r="G180" s="22" t="s">
        <v>915</v>
      </c>
      <c r="H180" s="21" t="s">
        <v>916</v>
      </c>
      <c r="I180" s="54">
        <v>84043</v>
      </c>
      <c r="J180" s="33" t="s">
        <v>185</v>
      </c>
      <c r="K180" s="45" t="s">
        <v>185</v>
      </c>
      <c r="L180" s="50"/>
      <c r="M180" s="102"/>
      <c r="N180" s="101" t="s">
        <v>869</v>
      </c>
      <c r="O180" s="101">
        <v>5</v>
      </c>
      <c r="P180" s="101"/>
      <c r="Q180" s="86"/>
      <c r="R180" s="86"/>
      <c r="S180" s="86" t="s">
        <v>30</v>
      </c>
      <c r="T180" s="17"/>
      <c r="U180" s="2"/>
      <c r="V180" s="2"/>
      <c r="W180" s="2"/>
      <c r="X180" s="2"/>
      <c r="Y180" s="2"/>
      <c r="Z180" s="2"/>
      <c r="AA180" s="2"/>
    </row>
    <row r="181" spans="1:27" ht="43.35" customHeight="1">
      <c r="A181" s="86" t="s">
        <v>20</v>
      </c>
      <c r="B181" s="86" t="s">
        <v>21</v>
      </c>
      <c r="C181" s="86" t="s">
        <v>864</v>
      </c>
      <c r="D181" s="86"/>
      <c r="E181" s="31"/>
      <c r="F181" s="94" t="s">
        <v>917</v>
      </c>
      <c r="G181" s="95" t="s">
        <v>918</v>
      </c>
      <c r="H181" s="96" t="s">
        <v>919</v>
      </c>
      <c r="I181" s="97">
        <v>84043</v>
      </c>
      <c r="J181" s="98" t="s">
        <v>185</v>
      </c>
      <c r="K181" s="103" t="s">
        <v>185</v>
      </c>
      <c r="L181" s="99"/>
      <c r="M181" s="100"/>
      <c r="N181" s="101" t="s">
        <v>874</v>
      </c>
      <c r="O181" s="101">
        <v>19</v>
      </c>
      <c r="P181" s="101"/>
      <c r="Q181" s="86"/>
      <c r="R181" s="86"/>
      <c r="S181" s="86" t="s">
        <v>30</v>
      </c>
      <c r="T181" s="17"/>
      <c r="U181" s="2"/>
      <c r="V181" s="2"/>
      <c r="W181" s="2"/>
      <c r="X181" s="2"/>
      <c r="Y181" s="2"/>
      <c r="Z181" s="2"/>
      <c r="AA181" s="2"/>
    </row>
    <row r="182" spans="1:27" ht="43.35" customHeight="1">
      <c r="A182" s="86" t="s">
        <v>20</v>
      </c>
      <c r="B182" s="86" t="s">
        <v>21</v>
      </c>
      <c r="C182" s="86" t="s">
        <v>864</v>
      </c>
      <c r="E182" s="104" t="s">
        <v>920</v>
      </c>
      <c r="F182" s="94" t="s">
        <v>921</v>
      </c>
      <c r="G182" s="95" t="s">
        <v>922</v>
      </c>
      <c r="H182" s="96" t="s">
        <v>923</v>
      </c>
      <c r="I182" s="97">
        <v>84043</v>
      </c>
      <c r="J182" s="33">
        <v>3471214641</v>
      </c>
      <c r="K182" s="103"/>
      <c r="L182" s="58" t="s">
        <v>924</v>
      </c>
      <c r="M182" s="102"/>
      <c r="N182" s="101" t="s">
        <v>886</v>
      </c>
      <c r="O182" s="101">
        <v>5</v>
      </c>
      <c r="P182" s="101"/>
      <c r="Q182" s="86"/>
      <c r="R182" s="86"/>
      <c r="S182" s="86" t="s">
        <v>30</v>
      </c>
      <c r="T182" s="17"/>
      <c r="U182" s="2"/>
      <c r="V182" s="2"/>
      <c r="W182" s="2"/>
      <c r="X182" s="2"/>
      <c r="Y182" s="2"/>
      <c r="Z182" s="2"/>
      <c r="AA182" s="2"/>
    </row>
    <row r="183" spans="1:27" ht="43.35" customHeight="1">
      <c r="A183" s="86" t="s">
        <v>20</v>
      </c>
      <c r="B183" s="86" t="s">
        <v>21</v>
      </c>
      <c r="C183" s="86" t="s">
        <v>864</v>
      </c>
      <c r="D183" s="86"/>
      <c r="E183" s="31"/>
      <c r="F183" s="94" t="s">
        <v>925</v>
      </c>
      <c r="G183" s="95" t="s">
        <v>926</v>
      </c>
      <c r="H183" s="96" t="s">
        <v>927</v>
      </c>
      <c r="I183" s="97">
        <v>84043</v>
      </c>
      <c r="J183" s="98" t="s">
        <v>928</v>
      </c>
      <c r="K183" s="103"/>
      <c r="L183" s="58" t="s">
        <v>929</v>
      </c>
      <c r="M183" s="102"/>
      <c r="N183" s="101" t="s">
        <v>879</v>
      </c>
      <c r="O183" s="101">
        <v>11</v>
      </c>
      <c r="P183" s="101"/>
      <c r="Q183" s="86"/>
      <c r="R183" s="86"/>
      <c r="S183" s="86" t="s">
        <v>30</v>
      </c>
      <c r="T183" s="17"/>
      <c r="U183" s="2"/>
      <c r="V183" s="2"/>
      <c r="W183" s="2"/>
      <c r="X183" s="2"/>
      <c r="Y183" s="2"/>
      <c r="Z183" s="2"/>
      <c r="AA183" s="2"/>
    </row>
    <row r="184" spans="1:27" ht="43.35" customHeight="1">
      <c r="A184" s="86" t="s">
        <v>20</v>
      </c>
      <c r="B184" s="86" t="s">
        <v>21</v>
      </c>
      <c r="C184" s="86" t="s">
        <v>930</v>
      </c>
      <c r="D184" s="86"/>
      <c r="E184" s="31"/>
      <c r="F184" s="94" t="s">
        <v>931</v>
      </c>
      <c r="G184" s="95" t="s">
        <v>932</v>
      </c>
      <c r="H184" s="96" t="s">
        <v>933</v>
      </c>
      <c r="I184" s="97">
        <v>84043</v>
      </c>
      <c r="J184" s="98" t="s">
        <v>185</v>
      </c>
      <c r="K184" s="103" t="s">
        <v>185</v>
      </c>
      <c r="L184" s="99"/>
      <c r="M184" s="100"/>
      <c r="N184" s="101" t="s">
        <v>934</v>
      </c>
      <c r="O184" s="101">
        <v>138</v>
      </c>
      <c r="P184" s="101"/>
      <c r="Q184" s="86"/>
      <c r="R184" s="86"/>
      <c r="S184" s="86" t="s">
        <v>30</v>
      </c>
      <c r="T184" s="17"/>
      <c r="U184" s="2"/>
      <c r="V184" s="2"/>
      <c r="W184" s="2"/>
      <c r="X184" s="2"/>
      <c r="Y184" s="2"/>
      <c r="Z184" s="2"/>
      <c r="AA184" s="2"/>
    </row>
    <row r="185" spans="1:27" ht="43.35" customHeight="1">
      <c r="A185" s="86" t="s">
        <v>20</v>
      </c>
      <c r="B185" s="86" t="s">
        <v>21</v>
      </c>
      <c r="C185" s="86" t="s">
        <v>864</v>
      </c>
      <c r="D185" s="86"/>
      <c r="E185" s="31"/>
      <c r="F185" s="94" t="s">
        <v>935</v>
      </c>
      <c r="G185" s="95" t="s">
        <v>936</v>
      </c>
      <c r="H185" s="96" t="s">
        <v>937</v>
      </c>
      <c r="I185" s="97">
        <v>84043</v>
      </c>
      <c r="J185" s="98" t="s">
        <v>938</v>
      </c>
      <c r="K185" s="103" t="s">
        <v>185</v>
      </c>
      <c r="L185" s="58" t="s">
        <v>939</v>
      </c>
      <c r="M185" s="102"/>
      <c r="N185" s="101" t="s">
        <v>886</v>
      </c>
      <c r="O185" s="101">
        <v>8</v>
      </c>
      <c r="P185" s="101"/>
      <c r="Q185" s="86"/>
      <c r="R185" s="86"/>
      <c r="S185" s="86" t="s">
        <v>30</v>
      </c>
      <c r="T185" s="17"/>
      <c r="U185" s="2"/>
      <c r="V185" s="2"/>
      <c r="W185" s="2"/>
      <c r="X185" s="2"/>
      <c r="Y185" s="2"/>
      <c r="Z185" s="2"/>
      <c r="AA185" s="2"/>
    </row>
    <row r="186" spans="1:27" ht="43.35" customHeight="1">
      <c r="A186" s="86" t="s">
        <v>20</v>
      </c>
      <c r="B186" s="86" t="s">
        <v>21</v>
      </c>
      <c r="C186" s="86" t="s">
        <v>864</v>
      </c>
      <c r="E186" s="104" t="s">
        <v>940</v>
      </c>
      <c r="F186" s="94" t="s">
        <v>941</v>
      </c>
      <c r="G186" s="95" t="s">
        <v>942</v>
      </c>
      <c r="H186" s="96" t="s">
        <v>927</v>
      </c>
      <c r="I186" s="97">
        <v>84043</v>
      </c>
      <c r="J186" s="98" t="s">
        <v>943</v>
      </c>
      <c r="K186" s="25" t="s">
        <v>944</v>
      </c>
      <c r="L186" s="60" t="s">
        <v>945</v>
      </c>
      <c r="M186" s="105"/>
      <c r="N186" s="101" t="s">
        <v>869</v>
      </c>
      <c r="O186" s="101">
        <v>10</v>
      </c>
      <c r="P186" s="101"/>
      <c r="Q186" s="86"/>
      <c r="R186" s="86"/>
      <c r="S186" s="86" t="s">
        <v>30</v>
      </c>
      <c r="T186" s="17"/>
      <c r="U186" s="2"/>
      <c r="V186" s="2"/>
      <c r="W186" s="2"/>
      <c r="X186" s="2"/>
      <c r="Y186" s="2"/>
      <c r="Z186" s="2"/>
      <c r="AA186" s="2"/>
    </row>
    <row r="187" spans="1:27" ht="43.35" customHeight="1">
      <c r="A187" s="86" t="s">
        <v>20</v>
      </c>
      <c r="B187" s="86" t="s">
        <v>21</v>
      </c>
      <c r="C187" s="86" t="s">
        <v>864</v>
      </c>
      <c r="D187" s="86"/>
      <c r="E187" s="31"/>
      <c r="F187" s="94" t="s">
        <v>946</v>
      </c>
      <c r="G187" s="95" t="s">
        <v>947</v>
      </c>
      <c r="H187" s="96" t="s">
        <v>948</v>
      </c>
      <c r="I187" s="97">
        <v>84043</v>
      </c>
      <c r="J187" s="98" t="s">
        <v>949</v>
      </c>
      <c r="K187" s="103" t="s">
        <v>185</v>
      </c>
      <c r="L187" s="99"/>
      <c r="M187" s="106"/>
      <c r="N187" s="101" t="s">
        <v>950</v>
      </c>
      <c r="O187" s="101">
        <v>58</v>
      </c>
      <c r="P187" s="101"/>
      <c r="Q187" s="86"/>
      <c r="R187" s="86"/>
      <c r="S187" s="86" t="s">
        <v>30</v>
      </c>
      <c r="T187" s="17"/>
      <c r="U187" s="2"/>
      <c r="V187" s="2"/>
      <c r="W187" s="2"/>
      <c r="X187" s="2"/>
      <c r="Y187" s="2"/>
      <c r="Z187" s="2"/>
      <c r="AA187" s="2"/>
    </row>
    <row r="188" spans="1:27" ht="43.35" customHeight="1">
      <c r="A188" s="86" t="s">
        <v>20</v>
      </c>
      <c r="B188" s="86" t="s">
        <v>21</v>
      </c>
      <c r="C188" s="86" t="s">
        <v>864</v>
      </c>
      <c r="D188" s="86"/>
      <c r="E188" s="31"/>
      <c r="F188" s="94" t="s">
        <v>861</v>
      </c>
      <c r="G188" s="95" t="s">
        <v>951</v>
      </c>
      <c r="H188" s="96" t="s">
        <v>952</v>
      </c>
      <c r="I188" s="97">
        <v>84043</v>
      </c>
      <c r="J188" s="98" t="s">
        <v>953</v>
      </c>
      <c r="K188" s="103" t="s">
        <v>185</v>
      </c>
      <c r="L188" s="50"/>
      <c r="M188" s="43"/>
      <c r="N188" s="101" t="s">
        <v>886</v>
      </c>
      <c r="O188" s="101">
        <v>3</v>
      </c>
      <c r="P188" s="101"/>
      <c r="Q188" s="86"/>
      <c r="R188" s="86"/>
      <c r="S188" s="86" t="s">
        <v>30</v>
      </c>
      <c r="T188" s="17"/>
      <c r="U188" s="2"/>
      <c r="V188" s="2"/>
      <c r="W188" s="2"/>
      <c r="X188" s="2"/>
      <c r="Y188" s="2"/>
      <c r="Z188" s="2"/>
      <c r="AA188" s="2"/>
    </row>
    <row r="189" spans="1:27" ht="43.35" customHeight="1">
      <c r="A189" s="86" t="s">
        <v>20</v>
      </c>
      <c r="B189" s="86" t="s">
        <v>21</v>
      </c>
      <c r="C189" s="86" t="s">
        <v>864</v>
      </c>
      <c r="D189" s="86"/>
      <c r="E189" s="31"/>
      <c r="F189" s="94" t="s">
        <v>954</v>
      </c>
      <c r="G189" s="95" t="s">
        <v>955</v>
      </c>
      <c r="H189" s="96" t="s">
        <v>956</v>
      </c>
      <c r="I189" s="97">
        <v>84043</v>
      </c>
      <c r="J189" s="98" t="s">
        <v>957</v>
      </c>
      <c r="K189" s="103" t="s">
        <v>185</v>
      </c>
      <c r="L189" s="50"/>
      <c r="M189" s="43"/>
      <c r="N189" s="57" t="s">
        <v>886</v>
      </c>
      <c r="O189" s="57">
        <v>2</v>
      </c>
      <c r="P189" s="57"/>
      <c r="Q189" s="17"/>
      <c r="R189" s="17"/>
      <c r="S189" s="18" t="s">
        <v>30</v>
      </c>
      <c r="T189" s="17"/>
      <c r="U189" s="2"/>
      <c r="V189" s="2"/>
      <c r="W189" s="2"/>
      <c r="X189" s="2"/>
      <c r="Y189" s="2"/>
      <c r="Z189" s="2"/>
      <c r="AA189" s="2"/>
    </row>
    <row r="190" spans="1:27" ht="43.35" customHeight="1">
      <c r="A190" s="86" t="s">
        <v>20</v>
      </c>
      <c r="B190" s="86" t="s">
        <v>21</v>
      </c>
      <c r="C190" s="86" t="s">
        <v>930</v>
      </c>
      <c r="D190" s="86"/>
      <c r="E190" s="31"/>
      <c r="F190" s="94" t="s">
        <v>954</v>
      </c>
      <c r="G190" s="95" t="s">
        <v>955</v>
      </c>
      <c r="H190" s="96" t="s">
        <v>952</v>
      </c>
      <c r="I190" s="97">
        <v>84043</v>
      </c>
      <c r="J190" s="98" t="s">
        <v>957</v>
      </c>
      <c r="K190" s="103" t="s">
        <v>185</v>
      </c>
      <c r="L190" s="99"/>
      <c r="M190" s="106"/>
      <c r="N190" s="101" t="s">
        <v>958</v>
      </c>
      <c r="O190" s="101">
        <v>24</v>
      </c>
      <c r="P190" s="101"/>
      <c r="Q190" s="86"/>
      <c r="R190" s="86"/>
      <c r="S190" s="86" t="s">
        <v>30</v>
      </c>
      <c r="T190" s="17"/>
      <c r="U190" s="2"/>
      <c r="V190" s="2"/>
      <c r="W190" s="2"/>
      <c r="X190" s="2"/>
      <c r="Y190" s="2"/>
      <c r="Z190" s="2"/>
      <c r="AA190" s="2"/>
    </row>
    <row r="191" spans="1:27" ht="43.35" customHeight="1">
      <c r="A191" s="86" t="s">
        <v>20</v>
      </c>
      <c r="B191" s="86" t="s">
        <v>21</v>
      </c>
      <c r="C191" s="86" t="s">
        <v>864</v>
      </c>
      <c r="D191" s="86"/>
      <c r="E191" s="31"/>
      <c r="F191" s="94" t="s">
        <v>959</v>
      </c>
      <c r="G191" s="95" t="s">
        <v>960</v>
      </c>
      <c r="H191" s="96" t="s">
        <v>961</v>
      </c>
      <c r="I191" s="97">
        <v>84043</v>
      </c>
      <c r="J191" s="98" t="s">
        <v>962</v>
      </c>
      <c r="K191" s="103" t="s">
        <v>185</v>
      </c>
      <c r="L191" s="50"/>
      <c r="M191" s="43"/>
      <c r="N191" s="101" t="s">
        <v>886</v>
      </c>
      <c r="O191" s="101">
        <v>6</v>
      </c>
      <c r="P191" s="101"/>
      <c r="Q191" s="86"/>
      <c r="R191" s="86"/>
      <c r="S191" s="86" t="s">
        <v>30</v>
      </c>
      <c r="T191" s="17"/>
      <c r="U191" s="2"/>
      <c r="V191" s="2"/>
      <c r="W191" s="2"/>
      <c r="X191" s="2"/>
      <c r="Y191" s="2"/>
      <c r="Z191" s="2"/>
      <c r="AA191" s="2"/>
    </row>
    <row r="192" spans="1:27" ht="43.35" customHeight="1">
      <c r="A192" s="18" t="s">
        <v>20</v>
      </c>
      <c r="B192" s="18" t="s">
        <v>21</v>
      </c>
      <c r="C192" s="18" t="s">
        <v>864</v>
      </c>
      <c r="D192" s="18"/>
      <c r="E192" s="31"/>
      <c r="F192" s="35" t="s">
        <v>963</v>
      </c>
      <c r="G192" s="22" t="s">
        <v>964</v>
      </c>
      <c r="H192" s="21" t="s">
        <v>965</v>
      </c>
      <c r="I192" s="54">
        <v>84043</v>
      </c>
      <c r="J192" s="33" t="s">
        <v>966</v>
      </c>
      <c r="K192" s="45" t="s">
        <v>185</v>
      </c>
      <c r="L192" s="50"/>
      <c r="M192" s="43"/>
      <c r="N192" s="101" t="s">
        <v>869</v>
      </c>
      <c r="O192" s="101">
        <v>4</v>
      </c>
      <c r="P192" s="101"/>
      <c r="Q192" s="86"/>
      <c r="R192" s="86"/>
      <c r="S192" s="86" t="s">
        <v>30</v>
      </c>
      <c r="T192" s="17"/>
      <c r="U192" s="2"/>
      <c r="V192" s="2"/>
      <c r="W192" s="2"/>
      <c r="X192" s="2"/>
      <c r="Y192" s="2"/>
      <c r="Z192" s="2"/>
      <c r="AA192" s="2"/>
    </row>
    <row r="193" spans="1:27" ht="43.35" customHeight="1">
      <c r="A193" s="18" t="s">
        <v>20</v>
      </c>
      <c r="B193" s="18" t="s">
        <v>21</v>
      </c>
      <c r="C193" s="18" t="s">
        <v>864</v>
      </c>
      <c r="D193" s="18"/>
      <c r="E193" s="31"/>
      <c r="F193" s="35" t="s">
        <v>967</v>
      </c>
      <c r="G193" s="22" t="s">
        <v>968</v>
      </c>
      <c r="H193" s="21" t="s">
        <v>969</v>
      </c>
      <c r="I193" s="54">
        <v>84043</v>
      </c>
      <c r="J193" s="33" t="s">
        <v>185</v>
      </c>
      <c r="K193" s="45" t="s">
        <v>185</v>
      </c>
      <c r="L193" s="50"/>
      <c r="M193" s="43"/>
      <c r="N193" s="101" t="s">
        <v>886</v>
      </c>
      <c r="O193" s="101">
        <v>1</v>
      </c>
      <c r="P193" s="101"/>
      <c r="Q193" s="86"/>
      <c r="R193" s="86"/>
      <c r="S193" s="86" t="s">
        <v>30</v>
      </c>
      <c r="T193" s="17"/>
      <c r="U193" s="2"/>
      <c r="V193" s="2"/>
      <c r="W193" s="2"/>
      <c r="X193" s="2"/>
      <c r="Y193" s="2"/>
      <c r="Z193" s="2"/>
      <c r="AA193" s="2"/>
    </row>
    <row r="194" spans="1:27" ht="43.35" customHeight="1">
      <c r="A194" s="18" t="s">
        <v>20</v>
      </c>
      <c r="B194" s="18" t="s">
        <v>21</v>
      </c>
      <c r="C194" s="18" t="s">
        <v>864</v>
      </c>
      <c r="D194" s="18"/>
      <c r="E194" s="31"/>
      <c r="F194" s="35" t="s">
        <v>970</v>
      </c>
      <c r="G194" s="22" t="s">
        <v>971</v>
      </c>
      <c r="H194" s="21" t="s">
        <v>969</v>
      </c>
      <c r="I194" s="54">
        <v>84043</v>
      </c>
      <c r="J194" s="33" t="s">
        <v>185</v>
      </c>
      <c r="K194" s="45" t="s">
        <v>185</v>
      </c>
      <c r="L194" s="50"/>
      <c r="M194" s="43"/>
      <c r="N194" s="101" t="s">
        <v>879</v>
      </c>
      <c r="O194" s="101">
        <v>8</v>
      </c>
      <c r="P194" s="101"/>
      <c r="Q194" s="86"/>
      <c r="R194" s="86"/>
      <c r="S194" s="86" t="s">
        <v>30</v>
      </c>
      <c r="T194" s="17"/>
      <c r="U194" s="2"/>
      <c r="V194" s="2"/>
      <c r="W194" s="2"/>
      <c r="X194" s="2"/>
      <c r="Y194" s="2"/>
      <c r="Z194" s="2"/>
      <c r="AA194" s="2"/>
    </row>
    <row r="195" spans="1:27" ht="43.35" customHeight="1">
      <c r="A195" s="18" t="s">
        <v>20</v>
      </c>
      <c r="B195" s="18" t="s">
        <v>21</v>
      </c>
      <c r="C195" s="18" t="s">
        <v>864</v>
      </c>
      <c r="E195" s="31" t="s">
        <v>972</v>
      </c>
      <c r="F195" s="35" t="s">
        <v>973</v>
      </c>
      <c r="G195" s="22" t="s">
        <v>974</v>
      </c>
      <c r="H195" s="21" t="s">
        <v>162</v>
      </c>
      <c r="I195" s="54">
        <v>84043</v>
      </c>
      <c r="J195" s="33">
        <v>3383073415</v>
      </c>
      <c r="K195" s="25" t="s">
        <v>975</v>
      </c>
      <c r="L195" s="50"/>
      <c r="M195" s="43"/>
      <c r="N195" s="101" t="s">
        <v>869</v>
      </c>
      <c r="O195" s="101">
        <v>8</v>
      </c>
      <c r="P195" s="101"/>
      <c r="Q195" s="86"/>
      <c r="R195" s="86"/>
      <c r="S195" s="86" t="s">
        <v>30</v>
      </c>
      <c r="T195" s="17"/>
      <c r="U195" s="2"/>
      <c r="V195" s="2"/>
      <c r="W195" s="2"/>
      <c r="X195" s="2"/>
      <c r="Y195" s="2"/>
      <c r="Z195" s="2"/>
      <c r="AA195" s="2"/>
    </row>
    <row r="196" spans="1:27" ht="43.35" customHeight="1">
      <c r="A196" s="18" t="s">
        <v>20</v>
      </c>
      <c r="B196" s="18" t="s">
        <v>21</v>
      </c>
      <c r="C196" s="18" t="s">
        <v>864</v>
      </c>
      <c r="D196" s="18"/>
      <c r="E196" s="31"/>
      <c r="F196" s="35" t="s">
        <v>976</v>
      </c>
      <c r="G196" s="22" t="s">
        <v>977</v>
      </c>
      <c r="H196" s="21" t="s">
        <v>978</v>
      </c>
      <c r="I196" s="54">
        <v>84043</v>
      </c>
      <c r="J196" s="33" t="s">
        <v>979</v>
      </c>
      <c r="K196" s="45" t="s">
        <v>185</v>
      </c>
      <c r="L196" s="50"/>
      <c r="M196" s="43"/>
      <c r="N196" s="101" t="s">
        <v>879</v>
      </c>
      <c r="O196" s="101">
        <v>22</v>
      </c>
      <c r="P196" s="101"/>
      <c r="Q196" s="86"/>
      <c r="R196" s="86"/>
      <c r="S196" s="86" t="s">
        <v>30</v>
      </c>
      <c r="T196" s="17"/>
      <c r="U196" s="2"/>
      <c r="V196" s="2"/>
      <c r="W196" s="2"/>
      <c r="X196" s="2"/>
      <c r="Y196" s="2"/>
      <c r="Z196" s="2"/>
      <c r="AA196" s="2"/>
    </row>
    <row r="197" spans="1:27" ht="43.35" customHeight="1">
      <c r="A197" s="18" t="s">
        <v>20</v>
      </c>
      <c r="B197" s="18" t="s">
        <v>21</v>
      </c>
      <c r="C197" s="18" t="s">
        <v>864</v>
      </c>
      <c r="D197" s="18"/>
      <c r="E197" s="31"/>
      <c r="F197" s="35" t="s">
        <v>980</v>
      </c>
      <c r="G197" s="22" t="s">
        <v>981</v>
      </c>
      <c r="H197" s="21" t="s">
        <v>982</v>
      </c>
      <c r="I197" s="54">
        <v>84043</v>
      </c>
      <c r="J197" s="33" t="s">
        <v>983</v>
      </c>
      <c r="K197" s="45" t="s">
        <v>185</v>
      </c>
      <c r="L197" s="50"/>
      <c r="M197" s="43"/>
      <c r="N197" s="101" t="s">
        <v>879</v>
      </c>
      <c r="O197" s="101">
        <v>19</v>
      </c>
      <c r="P197" s="101"/>
      <c r="Q197" s="86"/>
      <c r="R197" s="86"/>
      <c r="S197" s="86" t="s">
        <v>30</v>
      </c>
      <c r="T197" s="17"/>
      <c r="U197" s="2"/>
      <c r="V197" s="2"/>
      <c r="W197" s="2"/>
      <c r="X197" s="2"/>
      <c r="Y197" s="2"/>
      <c r="Z197" s="2"/>
      <c r="AA197" s="2"/>
    </row>
    <row r="198" spans="1:27" ht="43.35" customHeight="1">
      <c r="A198" s="18" t="s">
        <v>20</v>
      </c>
      <c r="B198" s="18" t="s">
        <v>21</v>
      </c>
      <c r="C198" s="18" t="s">
        <v>864</v>
      </c>
      <c r="D198" s="18"/>
      <c r="E198" s="31"/>
      <c r="F198" s="35" t="s">
        <v>984</v>
      </c>
      <c r="G198" s="22" t="s">
        <v>985</v>
      </c>
      <c r="H198" s="21" t="s">
        <v>986</v>
      </c>
      <c r="I198" s="54">
        <v>84043</v>
      </c>
      <c r="J198" s="33" t="s">
        <v>185</v>
      </c>
      <c r="K198" s="45" t="s">
        <v>185</v>
      </c>
      <c r="L198" s="50"/>
      <c r="M198" s="43"/>
      <c r="N198" s="101" t="s">
        <v>869</v>
      </c>
      <c r="O198" s="101">
        <v>7</v>
      </c>
      <c r="P198" s="101"/>
      <c r="Q198" s="86"/>
      <c r="R198" s="86"/>
      <c r="S198" s="86" t="s">
        <v>30</v>
      </c>
      <c r="T198" s="17"/>
      <c r="U198" s="2"/>
      <c r="V198" s="2"/>
      <c r="W198" s="2"/>
      <c r="X198" s="2"/>
      <c r="Y198" s="2"/>
      <c r="Z198" s="2"/>
      <c r="AA198" s="2"/>
    </row>
    <row r="199" spans="1:27" ht="43.35" customHeight="1">
      <c r="A199" s="18" t="s">
        <v>20</v>
      </c>
      <c r="B199" s="18" t="s">
        <v>21</v>
      </c>
      <c r="C199" s="18" t="s">
        <v>864</v>
      </c>
      <c r="D199" s="18"/>
      <c r="E199" s="31"/>
      <c r="F199" s="35" t="s">
        <v>987</v>
      </c>
      <c r="G199" s="22" t="s">
        <v>988</v>
      </c>
      <c r="H199" s="21" t="s">
        <v>989</v>
      </c>
      <c r="I199" s="54">
        <v>84043</v>
      </c>
      <c r="J199" s="33" t="s">
        <v>185</v>
      </c>
      <c r="K199" s="45" t="s">
        <v>185</v>
      </c>
      <c r="L199" s="50"/>
      <c r="M199" s="43"/>
      <c r="N199" s="101" t="s">
        <v>886</v>
      </c>
      <c r="O199" s="101">
        <v>3</v>
      </c>
      <c r="P199" s="101"/>
      <c r="Q199" s="86"/>
      <c r="R199" s="86"/>
      <c r="S199" s="86" t="s">
        <v>30</v>
      </c>
      <c r="T199" s="17"/>
      <c r="U199" s="2"/>
      <c r="V199" s="2"/>
      <c r="W199" s="2"/>
      <c r="X199" s="2"/>
      <c r="Y199" s="2"/>
      <c r="Z199" s="2"/>
      <c r="AA199" s="2"/>
    </row>
    <row r="200" spans="1:27" ht="43.35" customHeight="1">
      <c r="A200" s="18" t="s">
        <v>20</v>
      </c>
      <c r="B200" s="18" t="s">
        <v>21</v>
      </c>
      <c r="C200" s="18" t="s">
        <v>864</v>
      </c>
      <c r="D200" s="18"/>
      <c r="E200" s="31"/>
      <c r="F200" s="35" t="s">
        <v>990</v>
      </c>
      <c r="G200" s="107" t="s">
        <v>991</v>
      </c>
      <c r="H200" s="21" t="s">
        <v>208</v>
      </c>
      <c r="I200" s="54">
        <v>84043</v>
      </c>
      <c r="J200" s="33" t="s">
        <v>185</v>
      </c>
      <c r="K200" s="45" t="s">
        <v>185</v>
      </c>
      <c r="L200" s="50"/>
      <c r="M200" s="43"/>
      <c r="N200" s="101" t="s">
        <v>869</v>
      </c>
      <c r="O200" s="101">
        <v>11</v>
      </c>
      <c r="P200" s="101"/>
      <c r="Q200" s="86"/>
      <c r="R200" s="86"/>
      <c r="S200" s="86" t="s">
        <v>30</v>
      </c>
      <c r="T200" s="17"/>
      <c r="U200" s="2"/>
      <c r="V200" s="2"/>
      <c r="W200" s="2"/>
      <c r="X200" s="2"/>
      <c r="Y200" s="2"/>
      <c r="Z200" s="2"/>
      <c r="AA200" s="2"/>
    </row>
    <row r="201" spans="1:27" ht="43.35" customHeight="1">
      <c r="A201" s="86" t="s">
        <v>20</v>
      </c>
      <c r="B201" s="86" t="s">
        <v>21</v>
      </c>
      <c r="C201" s="96" t="s">
        <v>930</v>
      </c>
      <c r="D201" s="18"/>
      <c r="E201" s="104" t="s">
        <v>992</v>
      </c>
      <c r="F201" s="94" t="s">
        <v>993</v>
      </c>
      <c r="G201" s="95" t="s">
        <v>994</v>
      </c>
      <c r="H201" s="96" t="s">
        <v>995</v>
      </c>
      <c r="I201" s="97">
        <v>84043</v>
      </c>
      <c r="J201" s="98">
        <v>974823041</v>
      </c>
      <c r="K201" s="108" t="s">
        <v>996</v>
      </c>
      <c r="L201" s="69"/>
      <c r="M201" s="70"/>
      <c r="N201" s="101" t="s">
        <v>958</v>
      </c>
      <c r="O201" s="101">
        <v>16</v>
      </c>
      <c r="P201" s="101"/>
      <c r="Q201" s="86"/>
      <c r="R201" s="86"/>
      <c r="S201" s="86" t="s">
        <v>30</v>
      </c>
      <c r="T201" s="17"/>
      <c r="U201" s="2"/>
      <c r="V201" s="2"/>
      <c r="W201" s="2"/>
      <c r="X201" s="2"/>
      <c r="Y201" s="2"/>
      <c r="Z201" s="2"/>
      <c r="AA201" s="2"/>
    </row>
    <row r="202" spans="1:27" ht="43.35" customHeight="1">
      <c r="A202" s="18" t="s">
        <v>20</v>
      </c>
      <c r="B202" s="18" t="s">
        <v>21</v>
      </c>
      <c r="C202" s="18" t="s">
        <v>864</v>
      </c>
      <c r="D202" s="18"/>
      <c r="E202" s="31" t="s">
        <v>997</v>
      </c>
      <c r="F202" s="35" t="s">
        <v>998</v>
      </c>
      <c r="G202" s="22" t="s">
        <v>999</v>
      </c>
      <c r="H202" s="21" t="s">
        <v>1000</v>
      </c>
      <c r="I202" s="54">
        <v>84043</v>
      </c>
      <c r="J202" s="33" t="s">
        <v>1001</v>
      </c>
      <c r="K202" s="25" t="s">
        <v>1002</v>
      </c>
      <c r="L202" s="25" t="s">
        <v>1003</v>
      </c>
      <c r="M202" s="61"/>
      <c r="N202" s="101" t="s">
        <v>886</v>
      </c>
      <c r="O202" s="101">
        <v>11</v>
      </c>
      <c r="P202" s="101"/>
      <c r="Q202" s="86"/>
      <c r="R202" s="86"/>
      <c r="S202" s="86" t="s">
        <v>30</v>
      </c>
      <c r="T202" s="17"/>
      <c r="U202" s="2"/>
      <c r="V202" s="2"/>
      <c r="W202" s="2"/>
      <c r="X202" s="2"/>
      <c r="Y202" s="2"/>
      <c r="Z202" s="2"/>
      <c r="AA202" s="2"/>
    </row>
    <row r="203" spans="1:27" ht="43.35" customHeight="1">
      <c r="A203" s="18" t="s">
        <v>20</v>
      </c>
      <c r="B203" s="18" t="s">
        <v>21</v>
      </c>
      <c r="C203" s="18" t="s">
        <v>864</v>
      </c>
      <c r="D203" s="18"/>
      <c r="E203" s="31" t="s">
        <v>1004</v>
      </c>
      <c r="F203" s="35" t="s">
        <v>1005</v>
      </c>
      <c r="G203" s="22" t="s">
        <v>1006</v>
      </c>
      <c r="H203" s="21" t="s">
        <v>1007</v>
      </c>
      <c r="I203" s="54">
        <v>84043</v>
      </c>
      <c r="J203" s="33" t="s">
        <v>1008</v>
      </c>
      <c r="K203" s="25" t="s">
        <v>1009</v>
      </c>
      <c r="L203" s="25" t="s">
        <v>1010</v>
      </c>
      <c r="M203" s="61"/>
      <c r="N203" s="101" t="s">
        <v>886</v>
      </c>
      <c r="O203" s="101">
        <v>14</v>
      </c>
      <c r="P203" s="101"/>
      <c r="Q203" s="86"/>
      <c r="R203" s="86"/>
      <c r="S203" s="86" t="s">
        <v>30</v>
      </c>
      <c r="T203" s="17"/>
      <c r="U203" s="2"/>
      <c r="V203" s="2"/>
      <c r="W203" s="2"/>
      <c r="X203" s="2"/>
      <c r="Y203" s="2"/>
      <c r="Z203" s="2"/>
      <c r="AA203" s="2"/>
    </row>
    <row r="204" spans="1:27" ht="43.35" customHeight="1">
      <c r="A204" s="18" t="s">
        <v>20</v>
      </c>
      <c r="B204" s="18" t="s">
        <v>21</v>
      </c>
      <c r="C204" s="18" t="s">
        <v>864</v>
      </c>
      <c r="D204" s="18"/>
      <c r="E204" s="31" t="s">
        <v>1011</v>
      </c>
      <c r="F204" s="35" t="s">
        <v>1012</v>
      </c>
      <c r="G204" s="22" t="s">
        <v>1013</v>
      </c>
      <c r="H204" s="21" t="s">
        <v>1014</v>
      </c>
      <c r="I204" s="54">
        <v>84043</v>
      </c>
      <c r="J204" s="33" t="s">
        <v>1015</v>
      </c>
      <c r="K204" s="25" t="s">
        <v>1016</v>
      </c>
      <c r="L204" s="60"/>
      <c r="M204" s="61"/>
      <c r="N204" s="101" t="s">
        <v>886</v>
      </c>
      <c r="O204" s="101">
        <v>4</v>
      </c>
      <c r="P204" s="101"/>
      <c r="Q204" s="86"/>
      <c r="R204" s="86"/>
      <c r="S204" s="86" t="s">
        <v>30</v>
      </c>
      <c r="T204" s="17"/>
      <c r="U204" s="2"/>
      <c r="V204" s="2"/>
      <c r="W204" s="2"/>
      <c r="X204" s="2"/>
      <c r="Y204" s="2"/>
      <c r="Z204" s="2"/>
      <c r="AA204" s="2"/>
    </row>
    <row r="205" spans="1:27" ht="43.35" customHeight="1">
      <c r="A205" s="18" t="s">
        <v>20</v>
      </c>
      <c r="B205" s="18" t="s">
        <v>21</v>
      </c>
      <c r="C205" s="18" t="s">
        <v>864</v>
      </c>
      <c r="D205" s="18"/>
      <c r="E205" s="31"/>
      <c r="F205" s="35" t="s">
        <v>1017</v>
      </c>
      <c r="G205" s="22" t="s">
        <v>1018</v>
      </c>
      <c r="H205" s="21" t="s">
        <v>1019</v>
      </c>
      <c r="I205" s="54">
        <v>84043</v>
      </c>
      <c r="J205" s="33" t="s">
        <v>185</v>
      </c>
      <c r="K205" s="45" t="s">
        <v>185</v>
      </c>
      <c r="L205" s="50"/>
      <c r="M205" s="43"/>
      <c r="N205" s="101" t="s">
        <v>869</v>
      </c>
      <c r="O205" s="101">
        <v>12</v>
      </c>
      <c r="P205" s="101"/>
      <c r="Q205" s="86"/>
      <c r="R205" s="86"/>
      <c r="S205" s="86" t="s">
        <v>30</v>
      </c>
      <c r="T205" s="17"/>
      <c r="U205" s="2"/>
      <c r="V205" s="2"/>
      <c r="W205" s="2"/>
      <c r="X205" s="2"/>
      <c r="Y205" s="2"/>
      <c r="Z205" s="2"/>
      <c r="AA205" s="2"/>
    </row>
    <row r="206" spans="1:27" ht="43.35" customHeight="1">
      <c r="A206" s="18" t="s">
        <v>20</v>
      </c>
      <c r="B206" s="18" t="s">
        <v>21</v>
      </c>
      <c r="C206" s="18" t="s">
        <v>864</v>
      </c>
      <c r="D206" s="18"/>
      <c r="E206" s="31"/>
      <c r="F206" s="35" t="s">
        <v>1020</v>
      </c>
      <c r="G206" s="22" t="s">
        <v>1021</v>
      </c>
      <c r="H206" s="21" t="s">
        <v>1019</v>
      </c>
      <c r="I206" s="54">
        <v>84043</v>
      </c>
      <c r="J206" s="33" t="s">
        <v>185</v>
      </c>
      <c r="K206" s="45" t="s">
        <v>185</v>
      </c>
      <c r="L206" s="50"/>
      <c r="M206" s="43"/>
      <c r="N206" s="101" t="s">
        <v>869</v>
      </c>
      <c r="O206" s="101">
        <v>11</v>
      </c>
      <c r="P206" s="101"/>
      <c r="Q206" s="18"/>
      <c r="R206" s="18"/>
      <c r="S206" s="86" t="s">
        <v>30</v>
      </c>
      <c r="T206" s="17"/>
      <c r="U206" s="2"/>
      <c r="V206" s="2"/>
      <c r="W206" s="2"/>
      <c r="X206" s="2"/>
      <c r="Y206" s="2"/>
      <c r="Z206" s="2"/>
      <c r="AA206" s="2"/>
    </row>
    <row r="207" spans="1:27" ht="43.35" customHeight="1">
      <c r="A207" s="18" t="s">
        <v>20</v>
      </c>
      <c r="B207" s="18" t="s">
        <v>21</v>
      </c>
      <c r="C207" s="18" t="s">
        <v>864</v>
      </c>
      <c r="D207" s="18"/>
      <c r="E207" s="31" t="s">
        <v>1022</v>
      </c>
      <c r="F207" s="35" t="s">
        <v>1023</v>
      </c>
      <c r="G207" s="22" t="s">
        <v>1024</v>
      </c>
      <c r="H207" s="21" t="s">
        <v>1025</v>
      </c>
      <c r="I207" s="54">
        <v>84043</v>
      </c>
      <c r="J207" s="33" t="s">
        <v>1026</v>
      </c>
      <c r="K207" s="45" t="s">
        <v>185</v>
      </c>
      <c r="L207" s="50"/>
      <c r="M207" s="43"/>
      <c r="N207" s="57" t="s">
        <v>886</v>
      </c>
      <c r="O207" s="57">
        <v>5</v>
      </c>
      <c r="P207" s="57"/>
      <c r="Q207" s="18"/>
      <c r="R207" s="18"/>
      <c r="S207" s="18" t="s">
        <v>30</v>
      </c>
      <c r="T207" s="17"/>
      <c r="U207" s="2"/>
      <c r="V207" s="2"/>
      <c r="W207" s="2"/>
      <c r="X207" s="2"/>
      <c r="Y207" s="2"/>
      <c r="Z207" s="2"/>
      <c r="AA207" s="2"/>
    </row>
    <row r="208" spans="1:27" ht="43.35" customHeight="1">
      <c r="A208" s="18" t="s">
        <v>20</v>
      </c>
      <c r="B208" s="18" t="s">
        <v>21</v>
      </c>
      <c r="C208" s="18" t="s">
        <v>864</v>
      </c>
      <c r="E208" s="31" t="s">
        <v>1027</v>
      </c>
      <c r="F208" s="35" t="s">
        <v>1028</v>
      </c>
      <c r="G208" s="22" t="s">
        <v>1029</v>
      </c>
      <c r="H208" s="21" t="s">
        <v>1025</v>
      </c>
      <c r="I208" s="54">
        <v>84043</v>
      </c>
      <c r="J208" s="33" t="s">
        <v>1030</v>
      </c>
      <c r="K208" s="45" t="s">
        <v>185</v>
      </c>
      <c r="L208" s="50"/>
      <c r="M208" s="43"/>
      <c r="N208" s="57" t="s">
        <v>886</v>
      </c>
      <c r="O208" s="57">
        <v>5</v>
      </c>
      <c r="P208" s="57"/>
      <c r="Q208" s="18"/>
      <c r="R208" s="18"/>
      <c r="S208" s="18" t="s">
        <v>30</v>
      </c>
      <c r="T208" s="17"/>
      <c r="U208" s="2"/>
      <c r="V208" s="2"/>
      <c r="W208" s="2"/>
      <c r="X208" s="2"/>
      <c r="Y208" s="2"/>
      <c r="Z208" s="2"/>
      <c r="AA208" s="2"/>
    </row>
    <row r="209" spans="1:27" ht="43.35" customHeight="1">
      <c r="A209" s="18" t="s">
        <v>20</v>
      </c>
      <c r="B209" s="18" t="s">
        <v>21</v>
      </c>
      <c r="C209" s="18" t="s">
        <v>864</v>
      </c>
      <c r="D209" s="18"/>
      <c r="E209" s="31"/>
      <c r="F209" s="35" t="s">
        <v>1031</v>
      </c>
      <c r="G209" s="22" t="s">
        <v>1032</v>
      </c>
      <c r="H209" s="21" t="s">
        <v>1033</v>
      </c>
      <c r="I209" s="54">
        <v>84043</v>
      </c>
      <c r="J209" s="33" t="s">
        <v>1034</v>
      </c>
      <c r="K209" s="45" t="s">
        <v>185</v>
      </c>
      <c r="L209" s="50"/>
      <c r="M209" s="43"/>
      <c r="N209" s="57" t="s">
        <v>886</v>
      </c>
      <c r="O209" s="57">
        <v>6</v>
      </c>
      <c r="P209" s="57"/>
      <c r="Q209" s="18"/>
      <c r="R209" s="18"/>
      <c r="S209" s="18" t="s">
        <v>30</v>
      </c>
      <c r="T209" s="17"/>
      <c r="U209" s="2"/>
      <c r="V209" s="2"/>
      <c r="W209" s="2"/>
      <c r="X209" s="2"/>
      <c r="Y209" s="2"/>
      <c r="Z209" s="2"/>
      <c r="AA209" s="2"/>
    </row>
    <row r="210" spans="1:27" ht="43.35" customHeight="1">
      <c r="A210" s="18" t="s">
        <v>20</v>
      </c>
      <c r="B210" s="18" t="s">
        <v>21</v>
      </c>
      <c r="C210" s="18" t="s">
        <v>864</v>
      </c>
      <c r="D210" s="18"/>
      <c r="E210" s="31"/>
      <c r="F210" s="35" t="s">
        <v>1035</v>
      </c>
      <c r="G210" s="22" t="s">
        <v>1036</v>
      </c>
      <c r="H210" s="21" t="s">
        <v>1037</v>
      </c>
      <c r="I210" s="54">
        <v>84043</v>
      </c>
      <c r="J210" s="33" t="s">
        <v>1038</v>
      </c>
      <c r="K210" s="45" t="s">
        <v>185</v>
      </c>
      <c r="L210" s="50"/>
      <c r="M210" s="43"/>
      <c r="N210" s="57" t="s">
        <v>886</v>
      </c>
      <c r="O210" s="57">
        <v>6</v>
      </c>
      <c r="P210" s="57"/>
      <c r="Q210" s="18"/>
      <c r="R210" s="18"/>
      <c r="S210" s="18" t="s">
        <v>30</v>
      </c>
      <c r="T210" s="17"/>
      <c r="U210" s="2"/>
      <c r="V210" s="2"/>
      <c r="W210" s="2"/>
      <c r="X210" s="2"/>
      <c r="Y210" s="2"/>
      <c r="Z210" s="2"/>
      <c r="AA210" s="2"/>
    </row>
    <row r="211" spans="1:27" ht="43.35" customHeight="1">
      <c r="A211" s="18" t="s">
        <v>20</v>
      </c>
      <c r="B211" s="18" t="s">
        <v>21</v>
      </c>
      <c r="C211" s="18" t="s">
        <v>864</v>
      </c>
      <c r="D211" s="18"/>
      <c r="E211" s="31"/>
      <c r="F211" s="35" t="s">
        <v>1039</v>
      </c>
      <c r="G211" s="22" t="s">
        <v>1040</v>
      </c>
      <c r="H211" s="21" t="s">
        <v>1033</v>
      </c>
      <c r="I211" s="54">
        <v>84043</v>
      </c>
      <c r="J211" s="33">
        <v>3393591870</v>
      </c>
      <c r="K211" s="45" t="s">
        <v>185</v>
      </c>
      <c r="L211" s="58" t="s">
        <v>1041</v>
      </c>
      <c r="M211" s="43"/>
      <c r="N211" s="57" t="s">
        <v>886</v>
      </c>
      <c r="O211" s="57">
        <v>5</v>
      </c>
      <c r="P211" s="57"/>
      <c r="Q211" s="18"/>
      <c r="R211" s="18"/>
      <c r="S211" s="18" t="s">
        <v>30</v>
      </c>
      <c r="T211" s="17"/>
      <c r="U211" s="2"/>
      <c r="V211" s="2"/>
      <c r="W211" s="2"/>
      <c r="X211" s="2"/>
      <c r="Y211" s="2"/>
      <c r="Z211" s="2"/>
      <c r="AA211" s="2"/>
    </row>
    <row r="212" spans="1:27" ht="43.35" customHeight="1">
      <c r="A212" s="18" t="s">
        <v>20</v>
      </c>
      <c r="B212" s="18" t="s">
        <v>21</v>
      </c>
      <c r="C212" s="18" t="s">
        <v>864</v>
      </c>
      <c r="D212" s="18"/>
      <c r="E212" s="31"/>
      <c r="F212" s="35" t="s">
        <v>1039</v>
      </c>
      <c r="G212" s="22" t="s">
        <v>1040</v>
      </c>
      <c r="H212" s="21" t="s">
        <v>1033</v>
      </c>
      <c r="I212" s="54">
        <v>84043</v>
      </c>
      <c r="J212" s="33">
        <v>3393591870</v>
      </c>
      <c r="K212" s="45" t="s">
        <v>185</v>
      </c>
      <c r="L212" s="58" t="s">
        <v>1041</v>
      </c>
      <c r="M212" s="43"/>
      <c r="N212" s="57" t="s">
        <v>886</v>
      </c>
      <c r="O212" s="57">
        <v>5</v>
      </c>
      <c r="P212" s="57"/>
      <c r="Q212" s="18"/>
      <c r="R212" s="18"/>
      <c r="S212" s="18" t="s">
        <v>30</v>
      </c>
      <c r="T212" s="17"/>
      <c r="U212" s="2"/>
      <c r="V212" s="2"/>
      <c r="W212" s="2"/>
      <c r="X212" s="2"/>
      <c r="Y212" s="2"/>
      <c r="Z212" s="2"/>
      <c r="AA212" s="2"/>
    </row>
    <row r="213" spans="1:27" ht="43.35" customHeight="1">
      <c r="A213" s="18" t="s">
        <v>20</v>
      </c>
      <c r="B213" s="18" t="s">
        <v>21</v>
      </c>
      <c r="C213" s="18" t="s">
        <v>864</v>
      </c>
      <c r="D213" s="18"/>
      <c r="E213" s="31"/>
      <c r="F213" s="35" t="s">
        <v>1042</v>
      </c>
      <c r="G213" s="22" t="s">
        <v>1043</v>
      </c>
      <c r="H213" s="21" t="s">
        <v>1044</v>
      </c>
      <c r="I213" s="54">
        <v>84043</v>
      </c>
      <c r="J213" s="33" t="s">
        <v>1045</v>
      </c>
      <c r="K213" s="45" t="s">
        <v>185</v>
      </c>
      <c r="L213" s="50"/>
      <c r="M213" s="43"/>
      <c r="N213" s="57" t="s">
        <v>869</v>
      </c>
      <c r="O213" s="57">
        <v>10</v>
      </c>
      <c r="P213" s="57"/>
      <c r="Q213" s="18"/>
      <c r="R213" s="18"/>
      <c r="S213" s="18" t="s">
        <v>30</v>
      </c>
      <c r="T213" s="17"/>
      <c r="U213" s="2"/>
      <c r="V213" s="2"/>
      <c r="W213" s="2"/>
      <c r="X213" s="2"/>
      <c r="Y213" s="2"/>
      <c r="Z213" s="2"/>
      <c r="AA213" s="2"/>
    </row>
    <row r="214" spans="1:27" ht="43.35" customHeight="1">
      <c r="A214" s="86" t="s">
        <v>20</v>
      </c>
      <c r="B214" s="86" t="s">
        <v>21</v>
      </c>
      <c r="C214" s="96" t="s">
        <v>930</v>
      </c>
      <c r="E214" s="104" t="s">
        <v>1046</v>
      </c>
      <c r="F214" s="94" t="s">
        <v>1047</v>
      </c>
      <c r="G214" s="95" t="s">
        <v>1048</v>
      </c>
      <c r="H214" s="96" t="s">
        <v>1049</v>
      </c>
      <c r="I214" s="97">
        <v>84043</v>
      </c>
      <c r="J214" s="33" t="s">
        <v>1050</v>
      </c>
      <c r="K214" s="103" t="s">
        <v>185</v>
      </c>
      <c r="L214" s="99" t="s">
        <v>1051</v>
      </c>
      <c r="M214" s="106"/>
      <c r="N214" s="101" t="s">
        <v>1052</v>
      </c>
      <c r="O214" s="101">
        <v>24</v>
      </c>
      <c r="P214" s="101"/>
      <c r="Q214" s="18"/>
      <c r="R214" s="18"/>
      <c r="S214" s="86" t="s">
        <v>30</v>
      </c>
      <c r="T214" s="17"/>
      <c r="U214" s="2"/>
      <c r="V214" s="2"/>
      <c r="W214" s="2"/>
      <c r="X214" s="2"/>
      <c r="Y214" s="2"/>
      <c r="Z214" s="2"/>
      <c r="AA214" s="2"/>
    </row>
    <row r="215" spans="1:27" ht="43.35" customHeight="1">
      <c r="A215" s="86" t="s">
        <v>20</v>
      </c>
      <c r="B215" s="86" t="s">
        <v>21</v>
      </c>
      <c r="C215" s="96" t="s">
        <v>930</v>
      </c>
      <c r="D215" s="86"/>
      <c r="E215" s="31"/>
      <c r="F215" s="94" t="s">
        <v>1053</v>
      </c>
      <c r="G215" s="95" t="s">
        <v>1054</v>
      </c>
      <c r="H215" s="96" t="s">
        <v>1055</v>
      </c>
      <c r="I215" s="97">
        <v>84043</v>
      </c>
      <c r="J215" s="33" t="s">
        <v>185</v>
      </c>
      <c r="K215" s="103" t="s">
        <v>185</v>
      </c>
      <c r="L215" s="99"/>
      <c r="M215" s="106"/>
      <c r="N215" s="101" t="s">
        <v>1056</v>
      </c>
      <c r="O215" s="101">
        <v>29</v>
      </c>
      <c r="P215" s="101"/>
      <c r="Q215" s="18"/>
      <c r="R215" s="18"/>
      <c r="S215" s="86" t="s">
        <v>30</v>
      </c>
      <c r="T215" s="17"/>
      <c r="U215" s="2"/>
      <c r="V215" s="2"/>
      <c r="W215" s="2"/>
      <c r="X215" s="2"/>
      <c r="Y215" s="2"/>
      <c r="Z215" s="2"/>
      <c r="AA215" s="2"/>
    </row>
    <row r="216" spans="1:27" ht="43.35" customHeight="1">
      <c r="A216" s="18" t="s">
        <v>20</v>
      </c>
      <c r="B216" s="18" t="s">
        <v>21</v>
      </c>
      <c r="C216" s="18" t="s">
        <v>864</v>
      </c>
      <c r="D216" s="18"/>
      <c r="E216" s="31"/>
      <c r="F216" s="35" t="s">
        <v>1057</v>
      </c>
      <c r="G216" s="107" t="s">
        <v>148</v>
      </c>
      <c r="H216" s="21" t="s">
        <v>1058</v>
      </c>
      <c r="I216" s="54">
        <v>84043</v>
      </c>
      <c r="J216" s="33">
        <v>3471766722</v>
      </c>
      <c r="K216" s="45" t="s">
        <v>185</v>
      </c>
      <c r="L216" s="50"/>
      <c r="M216" s="43"/>
      <c r="N216" s="57" t="s">
        <v>879</v>
      </c>
      <c r="O216" s="57">
        <v>7</v>
      </c>
      <c r="P216" s="57"/>
      <c r="Q216" s="18"/>
      <c r="R216" s="18"/>
      <c r="S216" s="18" t="s">
        <v>30</v>
      </c>
      <c r="T216" s="17"/>
      <c r="U216" s="2"/>
      <c r="V216" s="2"/>
      <c r="W216" s="2"/>
      <c r="X216" s="2"/>
      <c r="Y216" s="2"/>
      <c r="Z216" s="2"/>
      <c r="AA216" s="2"/>
    </row>
    <row r="217" spans="1:27" ht="43.35" customHeight="1">
      <c r="A217" s="18" t="s">
        <v>20</v>
      </c>
      <c r="B217" s="18" t="s">
        <v>21</v>
      </c>
      <c r="C217" s="18" t="s">
        <v>864</v>
      </c>
      <c r="E217" s="31" t="s">
        <v>1059</v>
      </c>
      <c r="F217" s="35" t="s">
        <v>1060</v>
      </c>
      <c r="G217" s="22">
        <v>7360791219</v>
      </c>
      <c r="H217" s="21" t="s">
        <v>1061</v>
      </c>
      <c r="I217" s="54">
        <v>84043</v>
      </c>
      <c r="J217" s="33" t="s">
        <v>185</v>
      </c>
      <c r="K217" s="45" t="s">
        <v>185</v>
      </c>
      <c r="L217" s="50"/>
      <c r="M217" s="43"/>
      <c r="N217" s="57" t="s">
        <v>886</v>
      </c>
      <c r="O217" s="57">
        <v>8</v>
      </c>
      <c r="P217" s="57"/>
      <c r="Q217" s="18"/>
      <c r="R217" s="18"/>
      <c r="S217" s="18" t="s">
        <v>30</v>
      </c>
      <c r="T217" s="17"/>
      <c r="U217" s="2"/>
      <c r="V217" s="2"/>
      <c r="W217" s="2"/>
      <c r="X217" s="2"/>
      <c r="Y217" s="2"/>
      <c r="Z217" s="2"/>
      <c r="AA217" s="2"/>
    </row>
    <row r="218" spans="1:27" ht="43.35" customHeight="1">
      <c r="A218" s="18" t="s">
        <v>20</v>
      </c>
      <c r="B218" s="18" t="s">
        <v>21</v>
      </c>
      <c r="C218" s="18" t="s">
        <v>864</v>
      </c>
      <c r="E218" s="31" t="s">
        <v>796</v>
      </c>
      <c r="F218" s="35" t="s">
        <v>1062</v>
      </c>
      <c r="G218" s="22" t="s">
        <v>1063</v>
      </c>
      <c r="H218" s="21" t="s">
        <v>799</v>
      </c>
      <c r="I218" s="54">
        <v>84043</v>
      </c>
      <c r="J218" s="33" t="s">
        <v>185</v>
      </c>
      <c r="K218" s="45" t="s">
        <v>185</v>
      </c>
      <c r="L218" s="50"/>
      <c r="M218" s="43"/>
      <c r="N218" s="57" t="s">
        <v>886</v>
      </c>
      <c r="O218" s="57">
        <v>6</v>
      </c>
      <c r="P218" s="57"/>
      <c r="Q218" s="18"/>
      <c r="R218" s="18"/>
      <c r="S218" s="18" t="s">
        <v>30</v>
      </c>
      <c r="T218" s="17"/>
      <c r="U218" s="2"/>
      <c r="V218" s="2"/>
      <c r="W218" s="2"/>
      <c r="X218" s="2"/>
      <c r="Y218" s="2"/>
      <c r="Z218" s="2"/>
      <c r="AA218" s="2"/>
    </row>
    <row r="219" spans="1:27" ht="43.35" customHeight="1">
      <c r="A219" s="18" t="s">
        <v>20</v>
      </c>
      <c r="B219" s="18" t="s">
        <v>21</v>
      </c>
      <c r="C219" s="18" t="s">
        <v>864</v>
      </c>
      <c r="D219" s="18"/>
      <c r="E219" s="31"/>
      <c r="F219" s="35" t="s">
        <v>1064</v>
      </c>
      <c r="G219" s="107" t="s">
        <v>1065</v>
      </c>
      <c r="H219" s="21" t="s">
        <v>704</v>
      </c>
      <c r="I219" s="54">
        <v>84043</v>
      </c>
      <c r="J219" s="33" t="s">
        <v>185</v>
      </c>
      <c r="K219" s="45" t="s">
        <v>185</v>
      </c>
      <c r="L219" s="50"/>
      <c r="M219" s="43"/>
      <c r="N219" s="57" t="s">
        <v>879</v>
      </c>
      <c r="O219" s="57">
        <v>12</v>
      </c>
      <c r="P219" s="57"/>
      <c r="Q219" s="18"/>
      <c r="R219" s="18"/>
      <c r="S219" s="18" t="s">
        <v>30</v>
      </c>
      <c r="T219" s="17"/>
      <c r="U219" s="2"/>
      <c r="V219" s="2"/>
      <c r="W219" s="2"/>
      <c r="X219" s="2"/>
      <c r="Y219" s="2"/>
      <c r="Z219" s="2"/>
      <c r="AA219" s="2"/>
    </row>
    <row r="220" spans="1:27" ht="43.35" customHeight="1">
      <c r="A220" s="18" t="s">
        <v>20</v>
      </c>
      <c r="B220" s="18" t="s">
        <v>21</v>
      </c>
      <c r="C220" s="18" t="s">
        <v>864</v>
      </c>
      <c r="D220" s="18"/>
      <c r="E220" s="31"/>
      <c r="F220" s="35" t="s">
        <v>1066</v>
      </c>
      <c r="G220" s="22" t="s">
        <v>1067</v>
      </c>
      <c r="H220" s="21" t="s">
        <v>1068</v>
      </c>
      <c r="I220" s="54">
        <v>84043</v>
      </c>
      <c r="J220" s="33" t="s">
        <v>185</v>
      </c>
      <c r="K220" s="45" t="s">
        <v>185</v>
      </c>
      <c r="L220" s="50"/>
      <c r="M220" s="43"/>
      <c r="N220" s="57" t="s">
        <v>1069</v>
      </c>
      <c r="O220" s="57">
        <v>1</v>
      </c>
      <c r="P220" s="57"/>
      <c r="Q220" s="18"/>
      <c r="R220" s="18"/>
      <c r="S220" s="18" t="s">
        <v>30</v>
      </c>
      <c r="T220" s="17"/>
      <c r="U220" s="2"/>
      <c r="V220" s="2"/>
      <c r="W220" s="2"/>
      <c r="X220" s="2"/>
      <c r="Y220" s="2"/>
      <c r="Z220" s="2"/>
      <c r="AA220" s="2"/>
    </row>
    <row r="221" spans="1:27" ht="43.35" customHeight="1">
      <c r="A221" s="18" t="s">
        <v>20</v>
      </c>
      <c r="B221" s="18" t="s">
        <v>21</v>
      </c>
      <c r="C221" s="18" t="s">
        <v>864</v>
      </c>
      <c r="E221" s="31" t="s">
        <v>1070</v>
      </c>
      <c r="F221" s="35" t="s">
        <v>1071</v>
      </c>
      <c r="G221" s="22">
        <v>4933040653</v>
      </c>
      <c r="H221" s="21" t="s">
        <v>1072</v>
      </c>
      <c r="I221" s="54">
        <v>84043</v>
      </c>
      <c r="J221" s="33" t="s">
        <v>185</v>
      </c>
      <c r="K221" s="45" t="s">
        <v>185</v>
      </c>
      <c r="L221" s="50"/>
      <c r="M221" s="43"/>
      <c r="N221" s="57" t="s">
        <v>879</v>
      </c>
      <c r="O221" s="57">
        <v>18</v>
      </c>
      <c r="P221" s="57"/>
      <c r="Q221" s="18"/>
      <c r="R221" s="18"/>
      <c r="S221" s="18" t="s">
        <v>30</v>
      </c>
      <c r="T221" s="17"/>
      <c r="U221" s="2"/>
      <c r="V221" s="2"/>
      <c r="W221" s="2"/>
      <c r="X221" s="2"/>
      <c r="Y221" s="2"/>
      <c r="Z221" s="2"/>
      <c r="AA221" s="2"/>
    </row>
    <row r="222" spans="1:27" ht="43.35" customHeight="1">
      <c r="A222" s="18" t="s">
        <v>20</v>
      </c>
      <c r="B222" s="18" t="s">
        <v>21</v>
      </c>
      <c r="C222" s="18" t="s">
        <v>864</v>
      </c>
      <c r="D222" s="18"/>
      <c r="E222" s="31"/>
      <c r="F222" s="35" t="s">
        <v>1073</v>
      </c>
      <c r="G222" s="22" t="s">
        <v>1074</v>
      </c>
      <c r="H222" s="21" t="s">
        <v>1075</v>
      </c>
      <c r="I222" s="54">
        <v>84043</v>
      </c>
      <c r="J222" s="33" t="s">
        <v>185</v>
      </c>
      <c r="K222" s="45" t="s">
        <v>185</v>
      </c>
      <c r="L222" s="50"/>
      <c r="M222" s="43"/>
      <c r="N222" s="57" t="s">
        <v>1076</v>
      </c>
      <c r="O222" s="57">
        <v>14</v>
      </c>
      <c r="P222" s="57"/>
      <c r="Q222" s="18"/>
      <c r="R222" s="18"/>
      <c r="S222" s="18" t="s">
        <v>30</v>
      </c>
      <c r="T222" s="17"/>
      <c r="U222" s="2"/>
      <c r="V222" s="2"/>
      <c r="W222" s="2"/>
      <c r="X222" s="2"/>
      <c r="Y222" s="2"/>
      <c r="Z222" s="2"/>
      <c r="AA222" s="2"/>
    </row>
    <row r="223" spans="1:27" ht="43.35" customHeight="1">
      <c r="A223" s="18" t="s">
        <v>20</v>
      </c>
      <c r="B223" s="18" t="s">
        <v>21</v>
      </c>
      <c r="C223" s="18" t="s">
        <v>864</v>
      </c>
      <c r="D223" s="18"/>
      <c r="E223" s="31"/>
      <c r="F223" s="35" t="s">
        <v>1077</v>
      </c>
      <c r="G223" s="22" t="s">
        <v>1078</v>
      </c>
      <c r="H223" s="21" t="s">
        <v>129</v>
      </c>
      <c r="I223" s="54">
        <v>84043</v>
      </c>
      <c r="J223" s="33" t="s">
        <v>185</v>
      </c>
      <c r="K223" s="45" t="s">
        <v>185</v>
      </c>
      <c r="L223" s="50"/>
      <c r="M223" s="43"/>
      <c r="N223" s="57" t="s">
        <v>1069</v>
      </c>
      <c r="O223" s="57">
        <v>6</v>
      </c>
      <c r="P223" s="57"/>
      <c r="Q223" s="18"/>
      <c r="R223" s="18"/>
      <c r="S223" s="18" t="s">
        <v>30</v>
      </c>
      <c r="T223" s="17"/>
      <c r="U223" s="2"/>
      <c r="V223" s="2"/>
      <c r="W223" s="2"/>
      <c r="X223" s="2"/>
      <c r="Y223" s="2"/>
      <c r="Z223" s="2"/>
      <c r="AA223" s="2"/>
    </row>
    <row r="224" spans="1:27" ht="43.35" customHeight="1">
      <c r="A224" s="18" t="s">
        <v>20</v>
      </c>
      <c r="B224" s="18" t="s">
        <v>21</v>
      </c>
      <c r="C224" s="18" t="s">
        <v>864</v>
      </c>
      <c r="D224" s="18"/>
      <c r="E224" s="31"/>
      <c r="F224" s="35" t="s">
        <v>413</v>
      </c>
      <c r="G224" s="22" t="s">
        <v>414</v>
      </c>
      <c r="H224" s="21" t="s">
        <v>1079</v>
      </c>
      <c r="I224" s="54">
        <v>84043</v>
      </c>
      <c r="J224" s="33" t="s">
        <v>185</v>
      </c>
      <c r="K224" s="45" t="s">
        <v>185</v>
      </c>
      <c r="L224" s="50"/>
      <c r="M224" s="43"/>
      <c r="N224" s="57" t="s">
        <v>1076</v>
      </c>
      <c r="O224" s="57">
        <v>15</v>
      </c>
      <c r="P224" s="57"/>
      <c r="Q224" s="18"/>
      <c r="R224" s="18"/>
      <c r="S224" s="18" t="s">
        <v>30</v>
      </c>
      <c r="T224" s="17"/>
      <c r="U224" s="2"/>
      <c r="V224" s="2"/>
      <c r="W224" s="2"/>
      <c r="X224" s="2"/>
      <c r="Y224" s="2"/>
      <c r="Z224" s="2"/>
      <c r="AA224" s="2"/>
    </row>
    <row r="225" spans="1:34" ht="43.35" customHeight="1">
      <c r="A225" s="18" t="s">
        <v>20</v>
      </c>
      <c r="B225" s="18" t="s">
        <v>21</v>
      </c>
      <c r="C225" s="18" t="s">
        <v>864</v>
      </c>
      <c r="E225" s="31" t="s">
        <v>1080</v>
      </c>
      <c r="F225" s="35" t="s">
        <v>1081</v>
      </c>
      <c r="G225" s="22" t="s">
        <v>1082</v>
      </c>
      <c r="H225" s="21" t="s">
        <v>1083</v>
      </c>
      <c r="I225" s="54">
        <v>84043</v>
      </c>
      <c r="J225" s="33" t="s">
        <v>185</v>
      </c>
      <c r="K225" s="45" t="s">
        <v>185</v>
      </c>
      <c r="L225" s="50"/>
      <c r="M225" s="43"/>
      <c r="N225" s="57" t="s">
        <v>886</v>
      </c>
      <c r="O225" s="57">
        <v>6</v>
      </c>
      <c r="P225" s="57"/>
      <c r="Q225" s="18"/>
      <c r="R225" s="18"/>
      <c r="S225" s="18" t="s">
        <v>30</v>
      </c>
      <c r="T225" s="17"/>
      <c r="U225" s="2"/>
      <c r="V225" s="2"/>
      <c r="W225" s="2"/>
      <c r="X225" s="2"/>
      <c r="Y225" s="2"/>
      <c r="Z225" s="2"/>
      <c r="AA225" s="2"/>
    </row>
    <row r="226" spans="1:34" ht="43.35" customHeight="1">
      <c r="A226" s="18" t="s">
        <v>20</v>
      </c>
      <c r="B226" s="18" t="s">
        <v>21</v>
      </c>
      <c r="C226" s="18" t="s">
        <v>864</v>
      </c>
      <c r="D226" s="18"/>
      <c r="E226" s="109"/>
      <c r="F226" s="35" t="s">
        <v>1084</v>
      </c>
      <c r="G226" s="22" t="s">
        <v>1085</v>
      </c>
      <c r="H226" s="21" t="s">
        <v>1086</v>
      </c>
      <c r="I226" s="54">
        <v>84043</v>
      </c>
      <c r="J226" s="33" t="s">
        <v>185</v>
      </c>
      <c r="K226" s="45" t="s">
        <v>185</v>
      </c>
      <c r="L226" s="50"/>
      <c r="M226" s="43"/>
      <c r="N226" s="57" t="s">
        <v>869</v>
      </c>
      <c r="O226" s="57">
        <v>4</v>
      </c>
      <c r="P226" s="57"/>
      <c r="Q226" s="18"/>
      <c r="R226" s="18"/>
      <c r="S226" s="18" t="s">
        <v>30</v>
      </c>
      <c r="T226" s="17"/>
      <c r="U226" s="2"/>
      <c r="V226" s="2"/>
      <c r="W226" s="2"/>
      <c r="X226" s="2"/>
      <c r="Y226" s="2"/>
      <c r="Z226" s="2"/>
      <c r="AA226" s="2"/>
    </row>
    <row r="227" spans="1:34" ht="43.35" customHeight="1">
      <c r="A227" s="18" t="s">
        <v>20</v>
      </c>
      <c r="B227" s="18" t="s">
        <v>21</v>
      </c>
      <c r="C227" s="18" t="s">
        <v>864</v>
      </c>
      <c r="E227" s="31" t="s">
        <v>1087</v>
      </c>
      <c r="F227" s="35" t="s">
        <v>1088</v>
      </c>
      <c r="G227" s="22" t="s">
        <v>1089</v>
      </c>
      <c r="H227" s="21" t="s">
        <v>1090</v>
      </c>
      <c r="I227" s="54">
        <v>84043</v>
      </c>
      <c r="J227" s="33" t="s">
        <v>185</v>
      </c>
      <c r="K227" s="33" t="s">
        <v>185</v>
      </c>
      <c r="L227" s="50"/>
      <c r="M227" s="43"/>
      <c r="N227" s="57" t="s">
        <v>1069</v>
      </c>
      <c r="O227" s="57">
        <v>10</v>
      </c>
      <c r="P227" s="57"/>
      <c r="Q227" s="18"/>
      <c r="R227" s="18"/>
      <c r="S227" s="18" t="s">
        <v>30</v>
      </c>
      <c r="T227" s="17"/>
      <c r="U227" s="2"/>
      <c r="V227" s="2"/>
      <c r="W227" s="2"/>
      <c r="X227" s="2"/>
      <c r="Y227" s="2"/>
      <c r="Z227" s="2"/>
      <c r="AA227" s="2"/>
    </row>
    <row r="228" spans="1:34" ht="43.35" customHeight="1">
      <c r="A228" s="18" t="s">
        <v>20</v>
      </c>
      <c r="B228" s="18" t="s">
        <v>21</v>
      </c>
      <c r="C228" s="18" t="s">
        <v>864</v>
      </c>
      <c r="D228" s="18"/>
      <c r="E228" s="31"/>
      <c r="F228" s="35" t="s">
        <v>1091</v>
      </c>
      <c r="G228" s="22" t="s">
        <v>1092</v>
      </c>
      <c r="H228" s="21" t="s">
        <v>1093</v>
      </c>
      <c r="I228" s="54">
        <v>84043</v>
      </c>
      <c r="J228" s="33" t="s">
        <v>185</v>
      </c>
      <c r="K228" s="33" t="s">
        <v>185</v>
      </c>
      <c r="L228" s="50"/>
      <c r="M228" s="43"/>
      <c r="N228" s="57" t="s">
        <v>879</v>
      </c>
      <c r="O228" s="57">
        <v>7</v>
      </c>
      <c r="P228" s="57"/>
      <c r="Q228" s="18"/>
      <c r="R228" s="18"/>
      <c r="S228" s="18" t="s">
        <v>30</v>
      </c>
      <c r="T228" s="17"/>
      <c r="U228" s="2"/>
      <c r="V228" s="2"/>
      <c r="W228" s="2"/>
      <c r="X228" s="110"/>
      <c r="Y228" s="2"/>
      <c r="Z228" s="2"/>
      <c r="AA228" s="2"/>
    </row>
    <row r="229" spans="1:34" ht="43.35" customHeight="1">
      <c r="A229" s="18" t="s">
        <v>20</v>
      </c>
      <c r="B229" s="18" t="s">
        <v>21</v>
      </c>
      <c r="C229" s="18" t="s">
        <v>864</v>
      </c>
      <c r="D229" s="18"/>
      <c r="E229" s="31"/>
      <c r="F229" s="35" t="s">
        <v>1094</v>
      </c>
      <c r="G229" s="22" t="s">
        <v>1095</v>
      </c>
      <c r="H229" s="21" t="s">
        <v>1096</v>
      </c>
      <c r="I229" s="54">
        <v>84043</v>
      </c>
      <c r="J229" s="33" t="s">
        <v>185</v>
      </c>
      <c r="K229" s="33" t="s">
        <v>185</v>
      </c>
      <c r="L229" s="50"/>
      <c r="M229" s="43"/>
      <c r="N229" s="57" t="s">
        <v>879</v>
      </c>
      <c r="O229" s="57">
        <v>11</v>
      </c>
      <c r="P229" s="57"/>
      <c r="Q229" s="18"/>
      <c r="R229" s="18"/>
      <c r="S229" s="18" t="s">
        <v>30</v>
      </c>
      <c r="T229" s="17"/>
      <c r="U229" s="2"/>
      <c r="V229" s="2"/>
      <c r="W229" s="2"/>
      <c r="X229" s="2"/>
      <c r="Y229" s="2"/>
      <c r="Z229" s="2"/>
      <c r="AA229" s="2"/>
    </row>
    <row r="230" spans="1:34" ht="43.35" customHeight="1">
      <c r="A230" s="18" t="s">
        <v>20</v>
      </c>
      <c r="B230" s="18" t="s">
        <v>21</v>
      </c>
      <c r="C230" s="18" t="s">
        <v>864</v>
      </c>
      <c r="D230" s="18"/>
      <c r="E230" s="31"/>
      <c r="F230" s="35" t="s">
        <v>1097</v>
      </c>
      <c r="G230" s="22" t="s">
        <v>1098</v>
      </c>
      <c r="H230" s="21" t="s">
        <v>1099</v>
      </c>
      <c r="I230" s="54">
        <v>84043</v>
      </c>
      <c r="J230" s="33" t="s">
        <v>185</v>
      </c>
      <c r="K230" s="33" t="s">
        <v>185</v>
      </c>
      <c r="L230" s="50"/>
      <c r="M230" s="43"/>
      <c r="N230" s="57" t="s">
        <v>869</v>
      </c>
      <c r="O230" s="57">
        <v>10</v>
      </c>
      <c r="P230" s="57"/>
      <c r="Q230" s="18"/>
      <c r="R230" s="18"/>
      <c r="S230" s="18" t="s">
        <v>30</v>
      </c>
      <c r="T230" s="17"/>
      <c r="U230" s="2"/>
      <c r="V230" s="2"/>
      <c r="W230" s="2"/>
      <c r="X230" s="2"/>
      <c r="Y230" s="2"/>
      <c r="Z230" s="2"/>
      <c r="AA230" s="2"/>
    </row>
    <row r="231" spans="1:34" ht="43.35" customHeight="1">
      <c r="A231" s="18" t="s">
        <v>20</v>
      </c>
      <c r="B231" s="18" t="s">
        <v>21</v>
      </c>
      <c r="C231" s="18" t="s">
        <v>864</v>
      </c>
      <c r="E231" s="31" t="s">
        <v>1100</v>
      </c>
      <c r="F231" s="35" t="s">
        <v>1101</v>
      </c>
      <c r="G231" s="22" t="s">
        <v>1102</v>
      </c>
      <c r="H231" s="21" t="s">
        <v>1103</v>
      </c>
      <c r="I231" s="54">
        <v>84043</v>
      </c>
      <c r="J231" s="111">
        <v>3398866168</v>
      </c>
      <c r="K231" s="79" t="s">
        <v>1104</v>
      </c>
      <c r="L231" s="79" t="s">
        <v>1105</v>
      </c>
      <c r="M231" s="43"/>
      <c r="N231" s="57" t="s">
        <v>1069</v>
      </c>
      <c r="O231" s="57">
        <v>4</v>
      </c>
      <c r="P231" s="57"/>
      <c r="Q231" s="18"/>
      <c r="R231" s="18"/>
      <c r="S231" s="18" t="s">
        <v>30</v>
      </c>
      <c r="T231" s="17"/>
      <c r="U231" s="2"/>
      <c r="V231" s="2"/>
      <c r="W231" s="2"/>
      <c r="X231" s="2"/>
      <c r="Y231" s="2"/>
      <c r="Z231" s="2"/>
      <c r="AA231" s="2"/>
    </row>
    <row r="232" spans="1:34" ht="43.35" customHeight="1">
      <c r="A232" s="18" t="s">
        <v>20</v>
      </c>
      <c r="B232" s="18" t="s">
        <v>21</v>
      </c>
      <c r="C232" s="18" t="s">
        <v>864</v>
      </c>
      <c r="E232" s="31" t="s">
        <v>1106</v>
      </c>
      <c r="F232" s="35" t="s">
        <v>1101</v>
      </c>
      <c r="G232" s="22" t="s">
        <v>1102</v>
      </c>
      <c r="H232" s="21" t="s">
        <v>1107</v>
      </c>
      <c r="I232" s="54">
        <v>84043</v>
      </c>
      <c r="J232" s="111">
        <v>3398866168</v>
      </c>
      <c r="K232" s="79" t="s">
        <v>1108</v>
      </c>
      <c r="L232" s="50"/>
      <c r="M232" s="43"/>
      <c r="N232" s="57" t="s">
        <v>1069</v>
      </c>
      <c r="O232" s="57">
        <v>5</v>
      </c>
      <c r="P232" s="57"/>
      <c r="Q232" s="18"/>
      <c r="R232" s="18"/>
      <c r="S232" s="18" t="s">
        <v>30</v>
      </c>
      <c r="T232" s="17"/>
      <c r="U232" s="2"/>
      <c r="V232" s="2"/>
      <c r="W232" s="2"/>
      <c r="X232" s="2"/>
      <c r="Y232" s="2"/>
      <c r="Z232" s="2"/>
      <c r="AA232" s="2"/>
    </row>
    <row r="233" spans="1:34" ht="43.35" customHeight="1">
      <c r="A233" s="18" t="s">
        <v>20</v>
      </c>
      <c r="B233" s="18" t="s">
        <v>21</v>
      </c>
      <c r="C233" s="18" t="s">
        <v>864</v>
      </c>
      <c r="D233" s="18"/>
      <c r="E233" s="31"/>
      <c r="F233" s="35" t="s">
        <v>1109</v>
      </c>
      <c r="G233" s="112" t="s">
        <v>1110</v>
      </c>
      <c r="H233" s="21" t="s">
        <v>1111</v>
      </c>
      <c r="I233" s="54">
        <v>84043</v>
      </c>
      <c r="J233" s="33" t="s">
        <v>185</v>
      </c>
      <c r="K233" s="33" t="s">
        <v>185</v>
      </c>
      <c r="L233" s="50"/>
      <c r="M233" s="43"/>
      <c r="N233" s="57" t="s">
        <v>879</v>
      </c>
      <c r="O233" s="57">
        <v>5</v>
      </c>
      <c r="P233" s="57"/>
      <c r="Q233" s="18"/>
      <c r="R233" s="18"/>
      <c r="S233" s="18" t="s">
        <v>30</v>
      </c>
      <c r="T233" s="17"/>
      <c r="U233" s="2"/>
      <c r="V233" s="2"/>
      <c r="W233" s="2"/>
      <c r="X233" s="2"/>
      <c r="Y233" s="2"/>
      <c r="Z233" s="2"/>
      <c r="AA233" s="2"/>
    </row>
    <row r="234" spans="1:34" ht="43.35" customHeight="1">
      <c r="A234" s="113" t="s">
        <v>20</v>
      </c>
      <c r="B234" s="113" t="s">
        <v>21</v>
      </c>
      <c r="C234" s="113" t="s">
        <v>864</v>
      </c>
      <c r="D234" s="18"/>
      <c r="E234" s="31"/>
      <c r="F234" s="114" t="s">
        <v>1112</v>
      </c>
      <c r="G234" s="38" t="s">
        <v>1113</v>
      </c>
      <c r="H234" s="115" t="s">
        <v>1114</v>
      </c>
      <c r="I234" s="116">
        <v>84043</v>
      </c>
      <c r="J234" s="33" t="s">
        <v>185</v>
      </c>
      <c r="K234" s="33" t="s">
        <v>185</v>
      </c>
      <c r="L234" s="117"/>
      <c r="M234" s="118"/>
      <c r="N234" s="119" t="s">
        <v>1069</v>
      </c>
      <c r="O234" s="119"/>
      <c r="P234" s="18"/>
      <c r="Q234" s="18"/>
      <c r="R234" s="18"/>
      <c r="S234" s="18" t="s">
        <v>30</v>
      </c>
      <c r="T234" s="17"/>
      <c r="U234" s="120"/>
      <c r="V234" s="2"/>
      <c r="W234" s="2"/>
      <c r="X234" s="2"/>
      <c r="Y234" s="2"/>
      <c r="Z234" s="2"/>
      <c r="AA234" s="2"/>
    </row>
    <row r="235" spans="1:34" ht="43.35" customHeight="1">
      <c r="A235" s="121" t="s">
        <v>20</v>
      </c>
      <c r="B235" s="121" t="s">
        <v>21</v>
      </c>
      <c r="C235" s="121" t="s">
        <v>864</v>
      </c>
      <c r="D235" s="18"/>
      <c r="E235" s="109"/>
      <c r="F235" s="31" t="s">
        <v>1115</v>
      </c>
      <c r="G235" s="21" t="s">
        <v>1116</v>
      </c>
      <c r="H235" s="21" t="s">
        <v>1117</v>
      </c>
      <c r="I235" s="33">
        <v>84043</v>
      </c>
      <c r="J235" s="33" t="s">
        <v>185</v>
      </c>
      <c r="K235" s="33" t="s">
        <v>185</v>
      </c>
      <c r="L235" s="52"/>
      <c r="M235" s="63"/>
      <c r="N235" s="57" t="s">
        <v>1069</v>
      </c>
      <c r="O235" s="18">
        <v>6</v>
      </c>
      <c r="P235" s="18"/>
      <c r="Q235" s="18"/>
      <c r="R235" s="18"/>
      <c r="S235" s="18" t="s">
        <v>30</v>
      </c>
      <c r="T235" s="17"/>
      <c r="U235" s="2"/>
      <c r="V235" s="2"/>
      <c r="W235" s="2"/>
      <c r="X235" s="2"/>
      <c r="Y235" s="2"/>
      <c r="Z235" s="2"/>
      <c r="AA235" s="2"/>
    </row>
    <row r="236" spans="1:34" ht="43.35" customHeight="1">
      <c r="A236" s="121" t="s">
        <v>20</v>
      </c>
      <c r="B236" s="121" t="s">
        <v>21</v>
      </c>
      <c r="C236" s="121" t="s">
        <v>864</v>
      </c>
      <c r="E236" s="31" t="s">
        <v>1118</v>
      </c>
      <c r="F236" s="31" t="s">
        <v>1119</v>
      </c>
      <c r="G236" s="21" t="s">
        <v>1120</v>
      </c>
      <c r="H236" s="21" t="s">
        <v>1121</v>
      </c>
      <c r="I236" s="33">
        <v>84043</v>
      </c>
      <c r="J236" s="111" t="s">
        <v>1122</v>
      </c>
      <c r="K236" s="33" t="s">
        <v>185</v>
      </c>
      <c r="L236" s="52" t="s">
        <v>1123</v>
      </c>
      <c r="M236" s="63"/>
      <c r="N236" s="57" t="s">
        <v>869</v>
      </c>
      <c r="O236" s="18">
        <v>5</v>
      </c>
      <c r="P236" s="18"/>
      <c r="Q236" s="18"/>
      <c r="R236" s="18"/>
      <c r="S236" s="18" t="s">
        <v>30</v>
      </c>
      <c r="T236" s="17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3"/>
      <c r="AF236" s="123"/>
      <c r="AG236" s="123"/>
      <c r="AH236" s="123"/>
    </row>
    <row r="237" spans="1:34" ht="43.35" customHeight="1">
      <c r="A237" s="111" t="s">
        <v>20</v>
      </c>
      <c r="B237" s="111" t="s">
        <v>21</v>
      </c>
      <c r="C237" s="121" t="s">
        <v>864</v>
      </c>
      <c r="D237" s="18"/>
      <c r="E237" s="109"/>
      <c r="F237" s="31" t="s">
        <v>1124</v>
      </c>
      <c r="G237" s="21" t="s">
        <v>1125</v>
      </c>
      <c r="H237" s="21" t="s">
        <v>1126</v>
      </c>
      <c r="I237" s="33">
        <v>84043</v>
      </c>
      <c r="J237" s="33" t="s">
        <v>185</v>
      </c>
      <c r="K237" s="33" t="s">
        <v>185</v>
      </c>
      <c r="L237" s="52"/>
      <c r="M237" s="63"/>
      <c r="N237" s="57" t="s">
        <v>1069</v>
      </c>
      <c r="O237" s="18">
        <v>6</v>
      </c>
      <c r="P237" s="18"/>
      <c r="Q237" s="18"/>
      <c r="R237" s="18"/>
      <c r="S237" s="18" t="s">
        <v>30</v>
      </c>
      <c r="T237" s="17"/>
    </row>
    <row r="238" spans="1:34" ht="43.35" customHeight="1">
      <c r="A238" s="124" t="s">
        <v>20</v>
      </c>
      <c r="B238" s="124" t="s">
        <v>21</v>
      </c>
      <c r="C238" s="125" t="s">
        <v>864</v>
      </c>
      <c r="D238" s="18"/>
      <c r="E238" s="31" t="s">
        <v>1127</v>
      </c>
      <c r="F238" s="31" t="s">
        <v>1128</v>
      </c>
      <c r="G238" s="22">
        <v>7245200658</v>
      </c>
      <c r="H238" s="21" t="s">
        <v>1129</v>
      </c>
      <c r="I238" s="33">
        <v>84043</v>
      </c>
      <c r="J238" s="33" t="s">
        <v>185</v>
      </c>
      <c r="K238" s="33" t="s">
        <v>185</v>
      </c>
      <c r="L238" s="52"/>
      <c r="M238" s="63">
        <v>37245200658</v>
      </c>
      <c r="N238" s="57" t="s">
        <v>1130</v>
      </c>
      <c r="O238" s="18">
        <v>32</v>
      </c>
      <c r="P238" s="18"/>
      <c r="Q238" s="18"/>
      <c r="R238" s="18"/>
      <c r="S238" s="18" t="s">
        <v>30</v>
      </c>
      <c r="T238" s="17"/>
    </row>
    <row r="239" spans="1:34" ht="43.35" customHeight="1">
      <c r="A239" s="111" t="s">
        <v>20</v>
      </c>
      <c r="B239" s="111" t="s">
        <v>21</v>
      </c>
      <c r="C239" s="121" t="s">
        <v>864</v>
      </c>
      <c r="D239" s="18"/>
      <c r="E239" s="31" t="s">
        <v>1131</v>
      </c>
      <c r="F239" s="31" t="s">
        <v>1132</v>
      </c>
      <c r="G239" s="21" t="s">
        <v>1133</v>
      </c>
      <c r="H239" s="21" t="s">
        <v>1134</v>
      </c>
      <c r="I239" s="33">
        <v>84043</v>
      </c>
      <c r="J239" s="33" t="s">
        <v>185</v>
      </c>
      <c r="K239" s="33" t="s">
        <v>185</v>
      </c>
      <c r="L239" s="52"/>
      <c r="M239" s="63"/>
      <c r="N239" s="57" t="s">
        <v>1069</v>
      </c>
      <c r="O239" s="18">
        <v>4</v>
      </c>
      <c r="P239" s="18"/>
      <c r="Q239" s="18"/>
      <c r="R239" s="18"/>
      <c r="S239" s="18" t="s">
        <v>30</v>
      </c>
      <c r="T239" s="17"/>
    </row>
    <row r="240" spans="1:34" ht="43.35" customHeight="1">
      <c r="A240" s="111" t="s">
        <v>20</v>
      </c>
      <c r="B240" s="111" t="s">
        <v>21</v>
      </c>
      <c r="C240" s="121" t="s">
        <v>864</v>
      </c>
      <c r="D240" s="18"/>
      <c r="E240" s="31" t="s">
        <v>261</v>
      </c>
      <c r="F240" s="31" t="s">
        <v>1135</v>
      </c>
      <c r="G240" s="21" t="s">
        <v>1136</v>
      </c>
      <c r="H240" s="21" t="s">
        <v>1137</v>
      </c>
      <c r="I240" s="33">
        <v>84043</v>
      </c>
      <c r="J240" s="33" t="s">
        <v>185</v>
      </c>
      <c r="K240" s="33" t="s">
        <v>185</v>
      </c>
      <c r="L240" s="52"/>
      <c r="M240" s="63"/>
      <c r="N240" s="57" t="s">
        <v>869</v>
      </c>
      <c r="O240" s="18">
        <v>5</v>
      </c>
      <c r="P240" s="18"/>
      <c r="Q240" s="18"/>
      <c r="R240" s="18"/>
      <c r="S240" s="18" t="s">
        <v>30</v>
      </c>
      <c r="T240" s="17"/>
    </row>
    <row r="241" spans="1:21" ht="43.35" customHeight="1">
      <c r="A241" s="111" t="s">
        <v>20</v>
      </c>
      <c r="B241" s="111" t="s">
        <v>21</v>
      </c>
      <c r="C241" s="121" t="s">
        <v>864</v>
      </c>
      <c r="D241" s="18"/>
      <c r="E241" s="31" t="s">
        <v>1138</v>
      </c>
      <c r="F241" s="31" t="s">
        <v>1139</v>
      </c>
      <c r="G241" s="21" t="s">
        <v>1140</v>
      </c>
      <c r="H241" s="21" t="s">
        <v>1141</v>
      </c>
      <c r="I241" s="33">
        <v>84043</v>
      </c>
      <c r="J241" s="33" t="s">
        <v>185</v>
      </c>
      <c r="K241" s="33" t="s">
        <v>185</v>
      </c>
      <c r="L241" s="52"/>
      <c r="M241" s="63"/>
      <c r="N241" s="57" t="s">
        <v>1069</v>
      </c>
      <c r="O241" s="18">
        <v>6</v>
      </c>
      <c r="P241" s="18"/>
      <c r="Q241" s="18"/>
      <c r="R241" s="18"/>
      <c r="S241" s="18" t="s">
        <v>30</v>
      </c>
      <c r="T241" s="17"/>
    </row>
    <row r="242" spans="1:21" ht="43.35" customHeight="1">
      <c r="A242" s="111" t="s">
        <v>20</v>
      </c>
      <c r="B242" s="111" t="s">
        <v>21</v>
      </c>
      <c r="C242" s="111" t="s">
        <v>864</v>
      </c>
      <c r="D242" s="18"/>
      <c r="E242" s="31"/>
      <c r="F242" s="31" t="s">
        <v>1142</v>
      </c>
      <c r="G242" s="21" t="s">
        <v>1143</v>
      </c>
      <c r="H242" s="21" t="s">
        <v>1144</v>
      </c>
      <c r="I242" s="33">
        <v>84043</v>
      </c>
      <c r="J242" s="33" t="s">
        <v>185</v>
      </c>
      <c r="K242" s="33" t="s">
        <v>185</v>
      </c>
      <c r="L242" s="52"/>
      <c r="M242" s="63"/>
      <c r="N242" s="57" t="s">
        <v>886</v>
      </c>
      <c r="O242" s="18">
        <v>2</v>
      </c>
      <c r="P242" s="18"/>
      <c r="Q242" s="18"/>
      <c r="R242" s="18"/>
      <c r="S242" s="18" t="s">
        <v>30</v>
      </c>
      <c r="T242" s="17"/>
    </row>
    <row r="243" spans="1:21" ht="43.35" customHeight="1">
      <c r="A243" s="111" t="s">
        <v>20</v>
      </c>
      <c r="B243" s="111" t="s">
        <v>21</v>
      </c>
      <c r="C243" s="111" t="s">
        <v>1145</v>
      </c>
      <c r="D243" s="18"/>
      <c r="E243" s="31"/>
      <c r="F243" s="31" t="s">
        <v>1146</v>
      </c>
      <c r="G243" s="21" t="s">
        <v>1113</v>
      </c>
      <c r="H243" s="21" t="s">
        <v>1147</v>
      </c>
      <c r="I243" s="33">
        <v>84043</v>
      </c>
      <c r="J243" s="33" t="s">
        <v>185</v>
      </c>
      <c r="K243" s="33" t="s">
        <v>185</v>
      </c>
      <c r="L243" s="52"/>
      <c r="M243" s="63"/>
      <c r="N243" s="57" t="s">
        <v>1069</v>
      </c>
      <c r="O243" s="18">
        <v>5</v>
      </c>
      <c r="P243" s="18"/>
      <c r="Q243" s="18"/>
      <c r="R243" s="18"/>
      <c r="S243" s="18" t="s">
        <v>30</v>
      </c>
      <c r="T243" s="17"/>
    </row>
    <row r="244" spans="1:21" ht="43.35" customHeight="1">
      <c r="A244" s="111" t="s">
        <v>20</v>
      </c>
      <c r="B244" s="111" t="s">
        <v>21</v>
      </c>
      <c r="C244" s="111" t="s">
        <v>1145</v>
      </c>
      <c r="D244" s="18"/>
      <c r="E244" s="31" t="s">
        <v>1148</v>
      </c>
      <c r="F244" s="31" t="s">
        <v>1149</v>
      </c>
      <c r="G244" s="21" t="s">
        <v>1150</v>
      </c>
      <c r="H244" s="21" t="s">
        <v>1151</v>
      </c>
      <c r="I244" s="33">
        <v>84043</v>
      </c>
      <c r="J244" s="111" t="s">
        <v>1152</v>
      </c>
      <c r="K244" s="33" t="s">
        <v>185</v>
      </c>
      <c r="L244" s="126" t="s">
        <v>1153</v>
      </c>
      <c r="M244" s="63"/>
      <c r="N244" s="57" t="s">
        <v>1069</v>
      </c>
      <c r="O244" s="18">
        <v>4</v>
      </c>
      <c r="P244" s="18"/>
      <c r="Q244" s="18"/>
      <c r="R244" s="18"/>
      <c r="S244" s="18" t="s">
        <v>30</v>
      </c>
      <c r="T244" s="17"/>
    </row>
    <row r="245" spans="1:21" ht="43.35" customHeight="1">
      <c r="A245" s="111" t="s">
        <v>20</v>
      </c>
      <c r="B245" s="111" t="s">
        <v>21</v>
      </c>
      <c r="C245" s="111" t="s">
        <v>1145</v>
      </c>
      <c r="D245" s="18"/>
      <c r="E245" s="31" t="s">
        <v>1154</v>
      </c>
      <c r="F245" s="31" t="s">
        <v>1155</v>
      </c>
      <c r="G245" s="21" t="s">
        <v>1156</v>
      </c>
      <c r="H245" s="21" t="s">
        <v>1157</v>
      </c>
      <c r="I245" s="18">
        <v>84043</v>
      </c>
      <c r="J245" s="18" t="s">
        <v>185</v>
      </c>
      <c r="K245" s="18" t="s">
        <v>185</v>
      </c>
      <c r="L245" s="52"/>
      <c r="M245" s="63"/>
      <c r="N245" s="57" t="s">
        <v>1158</v>
      </c>
      <c r="O245" s="18">
        <v>72</v>
      </c>
      <c r="P245" s="18"/>
      <c r="Q245" s="18"/>
      <c r="R245" s="18"/>
      <c r="S245" s="18" t="s">
        <v>30</v>
      </c>
      <c r="T245" s="18"/>
    </row>
    <row r="246" spans="1:21" ht="43.35" customHeight="1">
      <c r="A246" s="111" t="s">
        <v>20</v>
      </c>
      <c r="B246" s="111" t="s">
        <v>21</v>
      </c>
      <c r="C246" s="111" t="s">
        <v>1145</v>
      </c>
      <c r="D246" s="111"/>
      <c r="E246" s="127" t="s">
        <v>1159</v>
      </c>
      <c r="F246" s="127" t="s">
        <v>1160</v>
      </c>
      <c r="G246" s="127">
        <v>53511220651</v>
      </c>
      <c r="H246" s="127" t="s">
        <v>1161</v>
      </c>
      <c r="I246" s="111">
        <v>84043</v>
      </c>
      <c r="J246" s="111">
        <v>9741987067</v>
      </c>
      <c r="K246" s="128" t="s">
        <v>1162</v>
      </c>
      <c r="L246" s="129"/>
      <c r="M246" s="130"/>
      <c r="N246" s="131" t="s">
        <v>879</v>
      </c>
      <c r="O246" s="131">
        <v>12</v>
      </c>
      <c r="P246" s="111"/>
      <c r="Q246" s="111"/>
      <c r="R246" s="111"/>
      <c r="S246" s="111" t="s">
        <v>30</v>
      </c>
      <c r="T246" s="111"/>
      <c r="U246" s="111"/>
    </row>
    <row r="247" spans="1:21" ht="43.35" customHeight="1">
      <c r="A247" s="111" t="s">
        <v>20</v>
      </c>
      <c r="B247" s="111" t="s">
        <v>21</v>
      </c>
      <c r="C247" s="111" t="s">
        <v>1145</v>
      </c>
      <c r="D247" s="111"/>
      <c r="E247" s="127" t="s">
        <v>1163</v>
      </c>
      <c r="F247" s="127" t="s">
        <v>1164</v>
      </c>
      <c r="G247" s="127">
        <v>5024500653</v>
      </c>
      <c r="H247" s="127" t="s">
        <v>1165</v>
      </c>
      <c r="I247" s="111">
        <v>84043</v>
      </c>
      <c r="J247" s="111" t="s">
        <v>185</v>
      </c>
      <c r="K247" s="111" t="s">
        <v>185</v>
      </c>
      <c r="L247" s="129"/>
      <c r="M247" s="130"/>
      <c r="N247" s="131" t="s">
        <v>869</v>
      </c>
      <c r="O247" s="131">
        <v>6</v>
      </c>
      <c r="P247" s="111"/>
      <c r="Q247" s="111"/>
      <c r="R247" s="111"/>
      <c r="S247" s="111" t="s">
        <v>30</v>
      </c>
      <c r="T247" s="111"/>
      <c r="U247" s="111"/>
    </row>
    <row r="248" spans="1:21" ht="43.35" customHeight="1">
      <c r="A248" s="111" t="s">
        <v>20</v>
      </c>
      <c r="B248" s="111" t="s">
        <v>21</v>
      </c>
      <c r="C248" s="111" t="s">
        <v>1145</v>
      </c>
      <c r="D248" s="111"/>
      <c r="E248" s="127"/>
      <c r="F248" s="127" t="s">
        <v>1166</v>
      </c>
      <c r="G248" s="127" t="s">
        <v>1167</v>
      </c>
      <c r="H248" s="127" t="s">
        <v>26</v>
      </c>
      <c r="I248" s="111">
        <v>84043</v>
      </c>
      <c r="J248" s="111" t="s">
        <v>1168</v>
      </c>
      <c r="K248" s="111" t="s">
        <v>185</v>
      </c>
      <c r="L248" s="129"/>
      <c r="M248" s="130"/>
      <c r="N248" s="131" t="s">
        <v>1069</v>
      </c>
      <c r="O248" s="131">
        <v>4</v>
      </c>
      <c r="P248" s="111"/>
      <c r="Q248" s="111"/>
      <c r="R248" s="111"/>
      <c r="S248" s="111" t="s">
        <v>30</v>
      </c>
      <c r="T248" s="111"/>
    </row>
    <row r="249" spans="1:21" ht="43.35" customHeight="1">
      <c r="A249" s="111" t="s">
        <v>20</v>
      </c>
      <c r="B249" s="111" t="s">
        <v>21</v>
      </c>
      <c r="C249" s="111" t="s">
        <v>1145</v>
      </c>
      <c r="D249" s="111"/>
      <c r="E249" s="127"/>
      <c r="F249" s="127" t="s">
        <v>1169</v>
      </c>
      <c r="G249" s="127" t="s">
        <v>1170</v>
      </c>
      <c r="H249" s="127" t="s">
        <v>1171</v>
      </c>
      <c r="I249" s="111">
        <v>84043</v>
      </c>
      <c r="J249" s="111" t="s">
        <v>1172</v>
      </c>
      <c r="K249" s="111" t="s">
        <v>185</v>
      </c>
      <c r="L249" s="129"/>
      <c r="M249" s="130"/>
      <c r="N249" s="131" t="s">
        <v>1069</v>
      </c>
      <c r="O249" s="131">
        <v>6</v>
      </c>
      <c r="P249" s="111"/>
      <c r="Q249" s="111"/>
      <c r="R249" s="111"/>
      <c r="S249" s="111" t="s">
        <v>30</v>
      </c>
      <c r="T249" s="111"/>
    </row>
    <row r="250" spans="1:21" ht="43.35" customHeight="1">
      <c r="A250" s="111" t="s">
        <v>20</v>
      </c>
      <c r="B250" s="111" t="s">
        <v>21</v>
      </c>
      <c r="C250" s="111" t="s">
        <v>1145</v>
      </c>
      <c r="D250" s="111"/>
      <c r="E250" s="127" t="s">
        <v>1173</v>
      </c>
      <c r="F250" s="127" t="s">
        <v>1174</v>
      </c>
      <c r="G250" s="127" t="s">
        <v>1175</v>
      </c>
      <c r="H250" s="127" t="s">
        <v>1176</v>
      </c>
      <c r="I250" s="111">
        <v>84043</v>
      </c>
      <c r="J250" s="111" t="s">
        <v>1177</v>
      </c>
      <c r="K250" s="111"/>
      <c r="L250" s="128" t="s">
        <v>1178</v>
      </c>
      <c r="M250" s="130"/>
      <c r="N250" s="131" t="s">
        <v>869</v>
      </c>
      <c r="O250" s="131">
        <v>6</v>
      </c>
      <c r="P250" s="111"/>
      <c r="Q250" s="111"/>
      <c r="R250" s="111"/>
      <c r="S250" s="111" t="s">
        <v>30</v>
      </c>
      <c r="T250" s="111"/>
    </row>
    <row r="251" spans="1:21" ht="43.35" customHeight="1">
      <c r="A251" s="111" t="s">
        <v>20</v>
      </c>
      <c r="B251" s="111" t="s">
        <v>21</v>
      </c>
      <c r="C251" s="111" t="s">
        <v>1145</v>
      </c>
      <c r="D251" s="111"/>
      <c r="E251" s="127"/>
      <c r="F251" s="127" t="s">
        <v>1179</v>
      </c>
      <c r="G251" s="127" t="s">
        <v>1180</v>
      </c>
      <c r="H251" s="127" t="s">
        <v>1181</v>
      </c>
      <c r="I251" s="111">
        <v>84043</v>
      </c>
      <c r="J251" s="111" t="s">
        <v>1182</v>
      </c>
      <c r="K251" s="111" t="s">
        <v>185</v>
      </c>
      <c r="L251" s="129"/>
      <c r="M251" s="130"/>
      <c r="N251" s="131" t="s">
        <v>869</v>
      </c>
      <c r="O251" s="131">
        <v>10</v>
      </c>
      <c r="P251" s="111"/>
      <c r="Q251" s="111"/>
      <c r="R251" s="111"/>
      <c r="S251" s="111" t="s">
        <v>30</v>
      </c>
      <c r="T251" s="111"/>
    </row>
    <row r="252" spans="1:21" ht="43.35" customHeight="1">
      <c r="A252" s="111" t="s">
        <v>20</v>
      </c>
      <c r="B252" s="111" t="s">
        <v>21</v>
      </c>
      <c r="C252" s="111" t="s">
        <v>1145</v>
      </c>
      <c r="D252" s="111"/>
      <c r="E252" s="127" t="s">
        <v>1183</v>
      </c>
      <c r="F252" s="127" t="s">
        <v>1184</v>
      </c>
      <c r="G252" s="127" t="s">
        <v>1185</v>
      </c>
      <c r="H252" s="127" t="s">
        <v>1186</v>
      </c>
      <c r="I252" s="111">
        <v>84043</v>
      </c>
      <c r="J252" s="111" t="s">
        <v>1187</v>
      </c>
      <c r="K252" s="111" t="s">
        <v>185</v>
      </c>
      <c r="L252" s="129" t="s">
        <v>1188</v>
      </c>
      <c r="M252" s="130"/>
      <c r="N252" s="131" t="s">
        <v>1069</v>
      </c>
      <c r="O252" s="131">
        <v>6</v>
      </c>
      <c r="P252" s="111"/>
      <c r="Q252" s="111"/>
      <c r="R252" s="111"/>
      <c r="S252" s="111" t="s">
        <v>30</v>
      </c>
      <c r="T252" s="111"/>
    </row>
    <row r="253" spans="1:21" ht="43.35" customHeight="1">
      <c r="A253" s="111" t="s">
        <v>20</v>
      </c>
      <c r="B253" s="111" t="s">
        <v>21</v>
      </c>
      <c r="C253" s="111" t="s">
        <v>1145</v>
      </c>
      <c r="D253" s="111"/>
      <c r="E253" s="127"/>
      <c r="F253" s="127" t="s">
        <v>1189</v>
      </c>
      <c r="G253" s="127" t="s">
        <v>1190</v>
      </c>
      <c r="H253" s="127" t="s">
        <v>1191</v>
      </c>
      <c r="I253" s="111">
        <v>84043</v>
      </c>
      <c r="J253" s="111" t="s">
        <v>1192</v>
      </c>
      <c r="K253" s="111" t="s">
        <v>185</v>
      </c>
      <c r="L253" s="126" t="s">
        <v>1193</v>
      </c>
      <c r="M253" s="130" t="s">
        <v>1194</v>
      </c>
      <c r="N253" s="131" t="s">
        <v>1069</v>
      </c>
      <c r="O253" s="131">
        <v>5</v>
      </c>
      <c r="P253" s="111"/>
      <c r="Q253" s="111"/>
      <c r="R253" s="111"/>
      <c r="S253" s="111" t="s">
        <v>30</v>
      </c>
      <c r="T253" s="111"/>
    </row>
    <row r="254" spans="1:21" ht="43.35" customHeight="1">
      <c r="A254" s="111" t="s">
        <v>20</v>
      </c>
      <c r="B254" s="111" t="s">
        <v>21</v>
      </c>
      <c r="C254" s="111" t="s">
        <v>1145</v>
      </c>
      <c r="D254" s="111"/>
      <c r="E254" s="127" t="s">
        <v>1195</v>
      </c>
      <c r="F254" s="127" t="s">
        <v>713</v>
      </c>
      <c r="G254" s="127" t="s">
        <v>714</v>
      </c>
      <c r="H254" s="127" t="s">
        <v>1196</v>
      </c>
      <c r="I254" s="111">
        <v>84043</v>
      </c>
      <c r="J254" s="111" t="s">
        <v>1197</v>
      </c>
      <c r="K254" s="111" t="s">
        <v>185</v>
      </c>
      <c r="L254" s="128" t="s">
        <v>716</v>
      </c>
      <c r="M254" s="130"/>
      <c r="N254" s="131" t="s">
        <v>874</v>
      </c>
      <c r="O254" s="131">
        <v>17</v>
      </c>
      <c r="P254" s="111"/>
      <c r="Q254" s="111"/>
      <c r="R254" s="111"/>
      <c r="S254" s="111" t="s">
        <v>30</v>
      </c>
      <c r="T254" s="111"/>
    </row>
    <row r="255" spans="1:21" ht="43.35" customHeight="1">
      <c r="A255" s="111" t="s">
        <v>20</v>
      </c>
      <c r="B255" s="111" t="s">
        <v>21</v>
      </c>
      <c r="C255" s="111" t="s">
        <v>1145</v>
      </c>
      <c r="D255" s="111"/>
      <c r="E255" s="127" t="s">
        <v>1198</v>
      </c>
      <c r="F255" s="127" t="s">
        <v>1199</v>
      </c>
      <c r="G255" s="127" t="s">
        <v>1200</v>
      </c>
      <c r="H255" s="127" t="s">
        <v>1201</v>
      </c>
      <c r="I255" s="111">
        <v>84043</v>
      </c>
      <c r="J255" s="111" t="s">
        <v>1202</v>
      </c>
      <c r="K255" s="111" t="s">
        <v>185</v>
      </c>
      <c r="L255" s="129"/>
      <c r="M255" s="130"/>
      <c r="N255" s="131" t="s">
        <v>1069</v>
      </c>
      <c r="O255" s="131">
        <v>5</v>
      </c>
      <c r="P255" s="111"/>
      <c r="Q255" s="111"/>
      <c r="R255" s="111"/>
      <c r="S255" s="111" t="s">
        <v>1203</v>
      </c>
      <c r="T255" s="111" t="s">
        <v>1204</v>
      </c>
    </row>
    <row r="256" spans="1:21" ht="43.35" customHeight="1">
      <c r="A256" s="111" t="s">
        <v>20</v>
      </c>
      <c r="B256" s="111" t="s">
        <v>21</v>
      </c>
      <c r="C256" s="111" t="s">
        <v>1145</v>
      </c>
      <c r="D256" s="111"/>
      <c r="E256" s="127" t="s">
        <v>1205</v>
      </c>
      <c r="F256" s="127" t="s">
        <v>1206</v>
      </c>
      <c r="G256" s="127"/>
      <c r="H256" s="127" t="s">
        <v>1207</v>
      </c>
      <c r="I256" s="111"/>
      <c r="J256" s="111">
        <v>3458493617</v>
      </c>
      <c r="K256" s="111"/>
      <c r="L256" s="128" t="s">
        <v>1208</v>
      </c>
      <c r="M256" s="111"/>
      <c r="N256" s="131" t="s">
        <v>1069</v>
      </c>
      <c r="O256" s="131">
        <v>2</v>
      </c>
      <c r="P256" s="111"/>
      <c r="Q256" s="111"/>
      <c r="R256" s="111"/>
      <c r="S256" s="111" t="s">
        <v>30</v>
      </c>
      <c r="T256" s="111"/>
    </row>
    <row r="257" spans="1:26" ht="43.35" customHeight="1">
      <c r="A257" s="111" t="s">
        <v>20</v>
      </c>
      <c r="B257" s="111" t="s">
        <v>21</v>
      </c>
      <c r="C257" s="111" t="s">
        <v>1145</v>
      </c>
      <c r="D257" s="111"/>
      <c r="E257" s="127" t="s">
        <v>1209</v>
      </c>
      <c r="F257" s="127" t="s">
        <v>1206</v>
      </c>
      <c r="G257" s="127"/>
      <c r="H257" s="127" t="s">
        <v>1207</v>
      </c>
      <c r="I257" s="111"/>
      <c r="J257" s="111">
        <v>3458493617</v>
      </c>
      <c r="K257" s="111"/>
      <c r="L257" s="128" t="s">
        <v>1208</v>
      </c>
      <c r="M257" s="111"/>
      <c r="N257" s="131" t="s">
        <v>1069</v>
      </c>
      <c r="O257" s="131">
        <v>3</v>
      </c>
      <c r="P257" s="111"/>
      <c r="Q257" s="111"/>
      <c r="R257" s="111"/>
      <c r="S257" s="111" t="s">
        <v>30</v>
      </c>
      <c r="T257" s="111"/>
    </row>
    <row r="258" spans="1:26" ht="43.35" customHeight="1">
      <c r="A258" s="111" t="s">
        <v>20</v>
      </c>
      <c r="B258" s="111" t="s">
        <v>21</v>
      </c>
      <c r="C258" s="111" t="s">
        <v>1145</v>
      </c>
      <c r="D258" s="111"/>
      <c r="E258" s="127" t="s">
        <v>1210</v>
      </c>
      <c r="F258" s="127" t="s">
        <v>1211</v>
      </c>
      <c r="G258" s="127"/>
      <c r="H258" s="127" t="s">
        <v>1212</v>
      </c>
      <c r="I258" s="111"/>
      <c r="J258" s="111">
        <v>3891944479</v>
      </c>
      <c r="K258" s="111"/>
      <c r="L258" s="128" t="s">
        <v>1213</v>
      </c>
      <c r="M258" s="111"/>
      <c r="N258" s="131" t="s">
        <v>1069</v>
      </c>
      <c r="O258" s="131">
        <v>7</v>
      </c>
      <c r="P258" s="111"/>
      <c r="Q258" s="111"/>
      <c r="R258" s="111"/>
      <c r="S258" s="111" t="s">
        <v>30</v>
      </c>
      <c r="T258" s="111"/>
    </row>
    <row r="259" spans="1:26" ht="43.35" customHeight="1">
      <c r="A259" s="111" t="s">
        <v>20</v>
      </c>
      <c r="B259" s="111" t="s">
        <v>21</v>
      </c>
      <c r="C259" s="111" t="s">
        <v>1145</v>
      </c>
      <c r="D259" s="111"/>
      <c r="E259" s="127" t="s">
        <v>481</v>
      </c>
      <c r="F259" s="127" t="s">
        <v>482</v>
      </c>
      <c r="G259" s="127"/>
      <c r="H259" s="127" t="s">
        <v>483</v>
      </c>
      <c r="I259" s="111"/>
      <c r="J259" s="111">
        <v>3394437381</v>
      </c>
      <c r="K259" s="111"/>
      <c r="L259" s="128" t="s">
        <v>484</v>
      </c>
      <c r="M259" s="128" t="s">
        <v>485</v>
      </c>
      <c r="N259" s="131" t="s">
        <v>869</v>
      </c>
      <c r="O259" s="131">
        <v>6</v>
      </c>
      <c r="P259" s="111"/>
      <c r="Q259" s="111"/>
      <c r="R259" s="111"/>
      <c r="S259" s="111" t="s">
        <v>30</v>
      </c>
      <c r="T259" s="111"/>
    </row>
    <row r="260" spans="1:26" ht="43.35" customHeight="1">
      <c r="A260" s="111" t="s">
        <v>20</v>
      </c>
      <c r="B260" s="111" t="s">
        <v>21</v>
      </c>
      <c r="C260" s="111" t="s">
        <v>1145</v>
      </c>
      <c r="D260" s="111"/>
      <c r="E260" s="127" t="s">
        <v>1214</v>
      </c>
      <c r="F260" s="127" t="s">
        <v>1215</v>
      </c>
      <c r="G260" s="127"/>
      <c r="H260" s="127" t="s">
        <v>1216</v>
      </c>
      <c r="I260" s="111"/>
      <c r="J260" s="111">
        <v>3336573770</v>
      </c>
      <c r="K260" s="111" t="s">
        <v>185</v>
      </c>
      <c r="L260" s="111"/>
      <c r="M260" s="128" t="s">
        <v>1217</v>
      </c>
      <c r="N260" s="131" t="s">
        <v>1069</v>
      </c>
      <c r="O260" s="131">
        <v>2</v>
      </c>
      <c r="P260" s="111"/>
      <c r="Q260" s="111"/>
      <c r="R260" s="111"/>
      <c r="S260" s="111" t="s">
        <v>30</v>
      </c>
      <c r="T260" s="111"/>
      <c r="U260" s="111"/>
      <c r="V260" s="111"/>
      <c r="W260" s="111"/>
      <c r="X260" s="111"/>
      <c r="Y260" s="111"/>
      <c r="Z260" s="111"/>
    </row>
    <row r="261" spans="1:26" ht="43.35" customHeight="1">
      <c r="A261" s="111" t="s">
        <v>20</v>
      </c>
      <c r="B261" s="111" t="s">
        <v>21</v>
      </c>
      <c r="C261" s="111" t="s">
        <v>1145</v>
      </c>
      <c r="D261" s="111"/>
      <c r="E261" s="127" t="s">
        <v>1218</v>
      </c>
      <c r="F261" s="127" t="s">
        <v>1219</v>
      </c>
      <c r="G261" s="127"/>
      <c r="H261" s="127" t="s">
        <v>1220</v>
      </c>
      <c r="I261" s="111"/>
      <c r="J261" s="111">
        <v>3334495379</v>
      </c>
      <c r="K261" s="111"/>
      <c r="L261" s="111"/>
      <c r="M261" s="128" t="s">
        <v>1221</v>
      </c>
      <c r="N261" s="131" t="s">
        <v>879</v>
      </c>
      <c r="O261" s="131">
        <v>9</v>
      </c>
      <c r="P261" s="111"/>
      <c r="Q261" s="111"/>
      <c r="R261" s="111"/>
      <c r="S261" s="111" t="s">
        <v>30</v>
      </c>
      <c r="T261" s="111"/>
    </row>
    <row r="262" spans="1:26" ht="43.35" customHeight="1">
      <c r="A262" s="111" t="s">
        <v>20</v>
      </c>
      <c r="B262" s="111" t="s">
        <v>21</v>
      </c>
      <c r="C262" s="111" t="s">
        <v>1145</v>
      </c>
      <c r="D262" s="111"/>
      <c r="E262" s="127" t="s">
        <v>1222</v>
      </c>
      <c r="F262" s="127" t="s">
        <v>1223</v>
      </c>
      <c r="G262" s="127"/>
      <c r="H262" s="127" t="s">
        <v>49</v>
      </c>
      <c r="I262" s="111"/>
      <c r="J262" s="111">
        <v>3358099965</v>
      </c>
      <c r="K262" s="111"/>
      <c r="L262" s="111"/>
      <c r="M262" s="128" t="s">
        <v>1224</v>
      </c>
      <c r="N262" s="131" t="s">
        <v>1069</v>
      </c>
      <c r="O262" s="131">
        <v>14</v>
      </c>
      <c r="P262" s="111"/>
      <c r="Q262" s="111"/>
      <c r="R262" s="111"/>
      <c r="S262" s="111" t="s">
        <v>30</v>
      </c>
      <c r="T262" s="111"/>
    </row>
    <row r="263" spans="1:26" ht="43.35" customHeight="1">
      <c r="A263" s="111" t="s">
        <v>20</v>
      </c>
      <c r="B263" s="111" t="s">
        <v>21</v>
      </c>
      <c r="C263" s="111" t="s">
        <v>1145</v>
      </c>
      <c r="D263" s="111"/>
      <c r="E263" s="127" t="s">
        <v>1225</v>
      </c>
      <c r="F263" s="127" t="s">
        <v>1223</v>
      </c>
      <c r="G263" s="127"/>
      <c r="H263" s="127" t="s">
        <v>49</v>
      </c>
      <c r="I263" s="111"/>
      <c r="J263" s="111">
        <v>3358099965</v>
      </c>
      <c r="K263" s="111"/>
      <c r="L263" s="111"/>
      <c r="M263" s="128" t="s">
        <v>1224</v>
      </c>
      <c r="N263" s="131" t="s">
        <v>1069</v>
      </c>
      <c r="O263" s="131">
        <v>4</v>
      </c>
      <c r="P263" s="111"/>
      <c r="Q263" s="111"/>
      <c r="R263" s="111"/>
      <c r="S263" s="111" t="s">
        <v>30</v>
      </c>
      <c r="T263" s="111"/>
    </row>
    <row r="264" spans="1:26" ht="43.35" customHeight="1">
      <c r="A264" s="111" t="s">
        <v>20</v>
      </c>
      <c r="B264" s="111" t="s">
        <v>21</v>
      </c>
      <c r="C264" s="111" t="s">
        <v>1145</v>
      </c>
      <c r="D264" s="111"/>
      <c r="E264" s="127" t="s">
        <v>1226</v>
      </c>
      <c r="F264" s="127" t="s">
        <v>1223</v>
      </c>
      <c r="G264" s="127"/>
      <c r="H264" s="127" t="s">
        <v>49</v>
      </c>
      <c r="I264" s="111"/>
      <c r="J264" s="111">
        <v>3358099965</v>
      </c>
      <c r="K264" s="111"/>
      <c r="L264" s="111"/>
      <c r="M264" s="128" t="s">
        <v>1224</v>
      </c>
      <c r="N264" s="131" t="s">
        <v>1069</v>
      </c>
      <c r="O264" s="131">
        <v>4</v>
      </c>
      <c r="P264" s="111"/>
      <c r="Q264" s="111"/>
      <c r="R264" s="111"/>
      <c r="S264" s="111" t="s">
        <v>30</v>
      </c>
      <c r="T264" s="111"/>
    </row>
    <row r="265" spans="1:26" ht="43.35" customHeight="1">
      <c r="A265" s="111" t="s">
        <v>20</v>
      </c>
      <c r="B265" s="111" t="s">
        <v>21</v>
      </c>
      <c r="C265" s="111" t="s">
        <v>1145</v>
      </c>
      <c r="D265" s="111"/>
      <c r="E265" s="127" t="s">
        <v>1227</v>
      </c>
      <c r="F265" s="127" t="s">
        <v>1223</v>
      </c>
      <c r="G265" s="127"/>
      <c r="H265" s="127" t="s">
        <v>49</v>
      </c>
      <c r="I265" s="111"/>
      <c r="J265" s="111">
        <v>3358099965</v>
      </c>
      <c r="K265" s="111"/>
      <c r="L265" s="111"/>
      <c r="M265" s="128" t="s">
        <v>1224</v>
      </c>
      <c r="N265" s="131" t="s">
        <v>1069</v>
      </c>
      <c r="O265" s="131">
        <v>4</v>
      </c>
      <c r="P265" s="111"/>
      <c r="Q265" s="111"/>
      <c r="R265" s="111"/>
      <c r="S265" s="111" t="s">
        <v>30</v>
      </c>
      <c r="T265" s="111"/>
    </row>
    <row r="266" spans="1:26" ht="43.35" customHeight="1">
      <c r="A266" s="111" t="s">
        <v>20</v>
      </c>
      <c r="B266" s="111" t="s">
        <v>21</v>
      </c>
      <c r="C266" s="111" t="s">
        <v>1145</v>
      </c>
      <c r="D266" s="111"/>
      <c r="E266" s="127" t="s">
        <v>1228</v>
      </c>
      <c r="F266" s="127" t="s">
        <v>1223</v>
      </c>
      <c r="G266" s="127"/>
      <c r="H266" s="127" t="s">
        <v>49</v>
      </c>
      <c r="I266" s="111"/>
      <c r="J266" s="111">
        <v>3358099965</v>
      </c>
      <c r="K266" s="111"/>
      <c r="L266" s="111"/>
      <c r="M266" s="128" t="s">
        <v>1224</v>
      </c>
      <c r="N266" s="131" t="s">
        <v>1069</v>
      </c>
      <c r="O266" s="131">
        <v>4</v>
      </c>
      <c r="P266" s="111"/>
      <c r="Q266" s="111"/>
      <c r="R266" s="111"/>
      <c r="S266" s="111" t="s">
        <v>30</v>
      </c>
      <c r="T266" s="111"/>
    </row>
    <row r="267" spans="1:26" ht="43.35" customHeight="1">
      <c r="A267" s="111" t="s">
        <v>20</v>
      </c>
      <c r="B267" s="111" t="s">
        <v>21</v>
      </c>
      <c r="C267" s="111" t="s">
        <v>1145</v>
      </c>
      <c r="D267" s="111"/>
      <c r="E267" s="127" t="s">
        <v>1229</v>
      </c>
      <c r="F267" s="127" t="s">
        <v>1223</v>
      </c>
      <c r="G267" s="127"/>
      <c r="H267" s="127" t="s">
        <v>49</v>
      </c>
      <c r="I267" s="111"/>
      <c r="J267" s="111">
        <v>3358099965</v>
      </c>
      <c r="K267" s="111"/>
      <c r="L267" s="111"/>
      <c r="M267" s="128" t="s">
        <v>1224</v>
      </c>
      <c r="N267" s="131" t="s">
        <v>1069</v>
      </c>
      <c r="O267" s="131">
        <v>4</v>
      </c>
      <c r="P267" s="111"/>
      <c r="Q267" s="111"/>
      <c r="R267" s="111"/>
      <c r="S267" s="111" t="s">
        <v>30</v>
      </c>
      <c r="T267" s="111"/>
    </row>
    <row r="268" spans="1:26" ht="43.35" customHeight="1">
      <c r="A268" s="111" t="s">
        <v>20</v>
      </c>
      <c r="B268" s="111" t="s">
        <v>21</v>
      </c>
      <c r="C268" s="111" t="s">
        <v>1145</v>
      </c>
      <c r="D268" s="111"/>
      <c r="E268" s="127" t="s">
        <v>1230</v>
      </c>
      <c r="F268" s="127" t="s">
        <v>1223</v>
      </c>
      <c r="G268" s="127"/>
      <c r="H268" s="127" t="s">
        <v>49</v>
      </c>
      <c r="I268" s="111"/>
      <c r="J268" s="111">
        <v>3358099965</v>
      </c>
      <c r="K268" s="111"/>
      <c r="L268" s="111"/>
      <c r="M268" s="128" t="s">
        <v>1224</v>
      </c>
      <c r="N268" s="131" t="s">
        <v>1069</v>
      </c>
      <c r="O268" s="131">
        <v>4</v>
      </c>
      <c r="P268" s="111"/>
      <c r="Q268" s="111"/>
      <c r="R268" s="111"/>
      <c r="S268" s="111" t="s">
        <v>30</v>
      </c>
      <c r="T268" s="111"/>
    </row>
    <row r="269" spans="1:26" ht="43.35" customHeight="1">
      <c r="A269" s="111" t="s">
        <v>20</v>
      </c>
      <c r="B269" s="111" t="s">
        <v>21</v>
      </c>
      <c r="C269" s="111" t="s">
        <v>1145</v>
      </c>
      <c r="D269" s="111"/>
      <c r="E269" s="127" t="s">
        <v>1231</v>
      </c>
      <c r="F269" s="127" t="s">
        <v>1223</v>
      </c>
      <c r="G269" s="127"/>
      <c r="H269" s="127" t="s">
        <v>49</v>
      </c>
      <c r="I269" s="111"/>
      <c r="J269" s="111">
        <v>3358099965</v>
      </c>
      <c r="K269" s="111"/>
      <c r="L269" s="111"/>
      <c r="M269" s="128" t="s">
        <v>1224</v>
      </c>
      <c r="N269" s="131" t="s">
        <v>1069</v>
      </c>
      <c r="O269" s="131">
        <v>8</v>
      </c>
      <c r="P269" s="111"/>
      <c r="Q269" s="111"/>
      <c r="R269" s="111"/>
      <c r="S269" s="111" t="s">
        <v>30</v>
      </c>
      <c r="T269" s="111"/>
    </row>
    <row r="270" spans="1:26" ht="43.35" customHeight="1">
      <c r="A270" s="111" t="s">
        <v>20</v>
      </c>
      <c r="B270" s="111" t="s">
        <v>21</v>
      </c>
      <c r="C270" s="111" t="s">
        <v>1145</v>
      </c>
      <c r="D270" s="111"/>
      <c r="E270" s="127" t="s">
        <v>1232</v>
      </c>
      <c r="F270" s="127" t="s">
        <v>1223</v>
      </c>
      <c r="G270" s="127"/>
      <c r="H270" s="127" t="s">
        <v>49</v>
      </c>
      <c r="I270" s="111"/>
      <c r="J270" s="111">
        <v>3358099965</v>
      </c>
      <c r="K270" s="111"/>
      <c r="L270" s="111"/>
      <c r="M270" s="128" t="s">
        <v>1224</v>
      </c>
      <c r="N270" s="131" t="s">
        <v>1069</v>
      </c>
      <c r="O270" s="131">
        <v>11</v>
      </c>
      <c r="P270" s="111"/>
      <c r="Q270" s="111"/>
      <c r="R270" s="111"/>
      <c r="S270" s="111" t="s">
        <v>30</v>
      </c>
      <c r="T270" s="111"/>
    </row>
    <row r="271" spans="1:26" ht="43.35" customHeight="1">
      <c r="A271" s="111" t="s">
        <v>20</v>
      </c>
      <c r="B271" s="111" t="s">
        <v>21</v>
      </c>
      <c r="C271" s="111" t="s">
        <v>1145</v>
      </c>
      <c r="D271" s="111"/>
      <c r="E271" s="127" t="s">
        <v>1233</v>
      </c>
      <c r="F271" s="127" t="s">
        <v>1223</v>
      </c>
      <c r="G271" s="127"/>
      <c r="H271" s="127" t="s">
        <v>49</v>
      </c>
      <c r="I271" s="111"/>
      <c r="J271" s="111">
        <v>3358099965</v>
      </c>
      <c r="K271" s="111"/>
      <c r="L271" s="111"/>
      <c r="M271" s="128" t="s">
        <v>1224</v>
      </c>
      <c r="N271" s="131" t="s">
        <v>1069</v>
      </c>
      <c r="O271" s="131">
        <v>4</v>
      </c>
      <c r="P271" s="111"/>
      <c r="Q271" s="111"/>
      <c r="R271" s="111"/>
      <c r="S271" s="111" t="s">
        <v>30</v>
      </c>
      <c r="T271" s="111"/>
    </row>
    <row r="272" spans="1:26" ht="43.35" customHeight="1">
      <c r="A272" s="111" t="s">
        <v>20</v>
      </c>
      <c r="B272" s="111" t="s">
        <v>21</v>
      </c>
      <c r="C272" s="111" t="s">
        <v>1145</v>
      </c>
      <c r="D272" s="111"/>
      <c r="E272" s="127" t="s">
        <v>1234</v>
      </c>
      <c r="F272" s="127" t="s">
        <v>1235</v>
      </c>
      <c r="G272" s="127"/>
      <c r="H272" s="127" t="s">
        <v>1236</v>
      </c>
      <c r="I272" s="111"/>
      <c r="J272" s="111">
        <v>335304392</v>
      </c>
      <c r="K272" s="111"/>
      <c r="L272" s="111"/>
      <c r="M272" s="111"/>
      <c r="N272" s="131" t="s">
        <v>874</v>
      </c>
      <c r="O272" s="131">
        <v>20</v>
      </c>
      <c r="P272" s="111"/>
      <c r="Q272" s="111"/>
      <c r="R272" s="111"/>
      <c r="S272" s="111"/>
      <c r="T272" s="111"/>
    </row>
    <row r="273" spans="1:20" ht="43.35" customHeight="1">
      <c r="A273" s="111" t="s">
        <v>20</v>
      </c>
      <c r="B273" s="111" t="s">
        <v>21</v>
      </c>
      <c r="C273" s="111" t="s">
        <v>1145</v>
      </c>
      <c r="D273" s="111"/>
      <c r="E273" s="127" t="s">
        <v>1237</v>
      </c>
      <c r="F273" s="127" t="s">
        <v>1238</v>
      </c>
      <c r="G273" s="127"/>
      <c r="H273" s="127" t="s">
        <v>1239</v>
      </c>
      <c r="I273" s="111"/>
      <c r="J273" s="111">
        <v>3929861939</v>
      </c>
      <c r="K273" s="111"/>
      <c r="L273" s="111"/>
      <c r="M273" s="111"/>
      <c r="N273" s="131" t="s">
        <v>1069</v>
      </c>
      <c r="O273" s="131">
        <v>3</v>
      </c>
      <c r="P273" s="111"/>
      <c r="Q273" s="111"/>
      <c r="R273" s="111"/>
      <c r="S273" s="111"/>
      <c r="T273" s="111"/>
    </row>
    <row r="274" spans="1:20" ht="43.35" customHeight="1">
      <c r="A274" s="111" t="s">
        <v>20</v>
      </c>
      <c r="B274" s="111" t="s">
        <v>21</v>
      </c>
      <c r="C274" s="111" t="s">
        <v>1145</v>
      </c>
      <c r="D274" s="111"/>
      <c r="E274" s="127" t="s">
        <v>1240</v>
      </c>
      <c r="F274" s="127" t="s">
        <v>1241</v>
      </c>
      <c r="G274" s="127"/>
      <c r="H274" s="127" t="s">
        <v>1242</v>
      </c>
      <c r="I274" s="111"/>
      <c r="J274" s="111">
        <v>3891944479</v>
      </c>
      <c r="K274" s="111"/>
      <c r="L274" s="111"/>
      <c r="M274" s="111"/>
      <c r="N274" s="131" t="s">
        <v>1069</v>
      </c>
      <c r="O274" s="131">
        <v>4</v>
      </c>
      <c r="P274" s="111"/>
      <c r="Q274" s="111"/>
      <c r="R274" s="111"/>
      <c r="S274" s="111"/>
      <c r="T274" s="111"/>
    </row>
    <row r="275" spans="1:20" ht="43.35" customHeight="1">
      <c r="A275" s="111" t="s">
        <v>20</v>
      </c>
      <c r="B275" s="111" t="s">
        <v>21</v>
      </c>
      <c r="C275" s="111" t="s">
        <v>1145</v>
      </c>
      <c r="D275" s="111"/>
      <c r="E275" s="127" t="s">
        <v>1243</v>
      </c>
      <c r="F275" s="127" t="s">
        <v>1244</v>
      </c>
      <c r="G275" s="127"/>
      <c r="H275" s="127" t="s">
        <v>1245</v>
      </c>
      <c r="I275" s="111"/>
      <c r="J275" s="111">
        <v>974824851</v>
      </c>
      <c r="K275" s="111"/>
      <c r="L275" s="111"/>
      <c r="M275" s="111"/>
      <c r="N275" s="131" t="s">
        <v>879</v>
      </c>
      <c r="O275" s="131">
        <v>8</v>
      </c>
      <c r="P275" s="111"/>
      <c r="Q275" s="111"/>
      <c r="R275" s="111"/>
      <c r="S275" s="111"/>
      <c r="T275" s="111"/>
    </row>
    <row r="276" spans="1:20" ht="43.35" customHeight="1">
      <c r="A276" s="111" t="s">
        <v>20</v>
      </c>
      <c r="B276" s="111" t="s">
        <v>21</v>
      </c>
      <c r="C276" s="111" t="s">
        <v>1145</v>
      </c>
      <c r="D276" s="111"/>
      <c r="E276" s="127" t="s">
        <v>1246</v>
      </c>
      <c r="F276" s="127" t="s">
        <v>1247</v>
      </c>
      <c r="G276" s="127"/>
      <c r="H276" s="127" t="s">
        <v>1248</v>
      </c>
      <c r="I276" s="111"/>
      <c r="J276" s="111">
        <v>3337737741</v>
      </c>
      <c r="K276" s="111"/>
      <c r="L276" s="111"/>
      <c r="M276" s="111"/>
      <c r="N276" s="131" t="s">
        <v>1069</v>
      </c>
      <c r="O276" s="131">
        <v>2</v>
      </c>
      <c r="P276" s="111"/>
      <c r="Q276" s="111"/>
      <c r="R276" s="111"/>
      <c r="S276" s="111"/>
      <c r="T276" s="111"/>
    </row>
    <row r="277" spans="1:20" ht="43.35" customHeight="1">
      <c r="A277" s="111" t="s">
        <v>20</v>
      </c>
      <c r="B277" s="111" t="s">
        <v>21</v>
      </c>
      <c r="C277" s="111" t="s">
        <v>1145</v>
      </c>
      <c r="D277" s="111"/>
      <c r="E277" s="127" t="s">
        <v>1249</v>
      </c>
      <c r="F277" s="127" t="s">
        <v>1250</v>
      </c>
      <c r="G277" s="127"/>
      <c r="H277" s="127" t="s">
        <v>1251</v>
      </c>
      <c r="I277" s="111"/>
      <c r="J277" s="111">
        <v>3351093956</v>
      </c>
      <c r="K277" s="111"/>
      <c r="L277" s="111"/>
      <c r="M277" s="111"/>
      <c r="N277" s="131" t="s">
        <v>869</v>
      </c>
      <c r="O277" s="131">
        <v>8</v>
      </c>
      <c r="P277" s="111"/>
      <c r="Q277" s="111"/>
      <c r="R277" s="111"/>
      <c r="S277" s="111"/>
      <c r="T277" s="111"/>
    </row>
    <row r="278" spans="1:20" ht="43.35" customHeight="1">
      <c r="A278" s="111" t="s">
        <v>20</v>
      </c>
      <c r="B278" s="111" t="s">
        <v>21</v>
      </c>
      <c r="C278" s="111" t="s">
        <v>1145</v>
      </c>
      <c r="D278" s="111"/>
      <c r="E278" s="127" t="s">
        <v>1252</v>
      </c>
      <c r="F278" s="127" t="s">
        <v>1253</v>
      </c>
      <c r="G278" s="127"/>
      <c r="H278" s="127" t="s">
        <v>1254</v>
      </c>
      <c r="I278" s="111"/>
      <c r="J278" s="111">
        <v>3393637674</v>
      </c>
      <c r="K278" s="111"/>
      <c r="L278" s="111"/>
      <c r="M278" s="111"/>
      <c r="N278" s="131" t="s">
        <v>869</v>
      </c>
      <c r="O278" s="131">
        <v>6</v>
      </c>
      <c r="P278" s="111"/>
      <c r="Q278" s="111"/>
      <c r="R278" s="111"/>
      <c r="S278" s="111"/>
      <c r="T278" s="111"/>
    </row>
    <row r="279" spans="1:20" ht="43.35" customHeight="1">
      <c r="A279" s="111" t="s">
        <v>20</v>
      </c>
      <c r="B279" s="111" t="s">
        <v>21</v>
      </c>
      <c r="C279" s="111" t="s">
        <v>1145</v>
      </c>
      <c r="D279" s="111"/>
      <c r="E279" s="127" t="s">
        <v>1255</v>
      </c>
      <c r="F279" s="127" t="s">
        <v>1256</v>
      </c>
      <c r="G279" s="127"/>
      <c r="H279" s="127" t="s">
        <v>1257</v>
      </c>
      <c r="I279" s="111"/>
      <c r="J279" s="111">
        <v>3245825717</v>
      </c>
      <c r="K279" s="111"/>
      <c r="L279" s="111"/>
      <c r="M279" s="111"/>
      <c r="N279" s="131" t="s">
        <v>1069</v>
      </c>
      <c r="O279" s="131">
        <v>3</v>
      </c>
      <c r="P279" s="111"/>
      <c r="Q279" s="111"/>
      <c r="R279" s="111"/>
      <c r="S279" s="111"/>
      <c r="T279" s="111"/>
    </row>
    <row r="280" spans="1:20" ht="43.35" customHeight="1">
      <c r="A280" s="111" t="s">
        <v>20</v>
      </c>
      <c r="B280" s="111" t="s">
        <v>21</v>
      </c>
      <c r="C280" s="111" t="s">
        <v>1145</v>
      </c>
      <c r="D280" s="111"/>
      <c r="E280" s="127" t="s">
        <v>1258</v>
      </c>
      <c r="F280" s="127" t="s">
        <v>1259</v>
      </c>
      <c r="G280" s="127"/>
      <c r="H280" s="127" t="s">
        <v>1260</v>
      </c>
      <c r="I280" s="111"/>
      <c r="J280" s="111">
        <v>3483992164</v>
      </c>
      <c r="K280" s="111"/>
      <c r="L280" s="111"/>
      <c r="M280" s="111"/>
      <c r="N280" s="131" t="s">
        <v>1069</v>
      </c>
      <c r="O280" s="131">
        <v>3</v>
      </c>
      <c r="P280" s="111"/>
      <c r="Q280" s="111"/>
      <c r="R280" s="111"/>
      <c r="S280" s="111"/>
      <c r="T280" s="111"/>
    </row>
    <row r="281" spans="1:20" ht="43.35" customHeight="1">
      <c r="A281" s="111" t="s">
        <v>20</v>
      </c>
      <c r="B281" s="111" t="s">
        <v>21</v>
      </c>
      <c r="C281" s="111" t="s">
        <v>1145</v>
      </c>
      <c r="D281" s="111"/>
      <c r="E281" s="127" t="s">
        <v>1261</v>
      </c>
      <c r="F281" s="127" t="s">
        <v>1262</v>
      </c>
      <c r="G281" s="127"/>
      <c r="H281" s="127" t="s">
        <v>1263</v>
      </c>
      <c r="I281" s="111"/>
      <c r="J281" s="111">
        <v>3294945291</v>
      </c>
      <c r="K281" s="111"/>
      <c r="L281" s="111"/>
      <c r="M281" s="111"/>
      <c r="N281" s="131" t="s">
        <v>1069</v>
      </c>
      <c r="O281" s="131">
        <v>4</v>
      </c>
      <c r="P281" s="111"/>
      <c r="Q281" s="111"/>
      <c r="R281" s="111"/>
      <c r="S281" s="111"/>
      <c r="T281" s="111"/>
    </row>
    <row r="282" spans="1:20" ht="43.35" customHeight="1">
      <c r="A282" s="111" t="s">
        <v>20</v>
      </c>
      <c r="B282" s="111" t="s">
        <v>21</v>
      </c>
      <c r="C282" s="111" t="s">
        <v>1145</v>
      </c>
      <c r="D282" s="111"/>
      <c r="E282" s="127" t="s">
        <v>1264</v>
      </c>
      <c r="F282" s="127" t="s">
        <v>1264</v>
      </c>
      <c r="G282" s="127"/>
      <c r="H282" s="127" t="s">
        <v>1265</v>
      </c>
      <c r="I282" s="111"/>
      <c r="J282" s="111"/>
      <c r="K282" s="111"/>
      <c r="L282" s="111"/>
      <c r="M282" s="111"/>
      <c r="N282" s="131" t="s">
        <v>1069</v>
      </c>
      <c r="O282" s="131">
        <v>3</v>
      </c>
      <c r="P282" s="111"/>
      <c r="Q282" s="111"/>
      <c r="R282" s="111"/>
      <c r="S282" s="111"/>
      <c r="T282" s="111"/>
    </row>
    <row r="283" spans="1:20" ht="43.35" customHeight="1">
      <c r="A283" s="111" t="s">
        <v>20</v>
      </c>
      <c r="B283" s="111" t="s">
        <v>21</v>
      </c>
      <c r="C283" s="111" t="s">
        <v>1145</v>
      </c>
      <c r="D283" s="111"/>
      <c r="E283" s="127" t="s">
        <v>1266</v>
      </c>
      <c r="F283" s="127" t="s">
        <v>1267</v>
      </c>
      <c r="G283" s="127"/>
      <c r="H283" s="127" t="s">
        <v>1268</v>
      </c>
      <c r="I283" s="111"/>
      <c r="J283" s="111">
        <v>3332061711</v>
      </c>
      <c r="K283" s="111"/>
      <c r="L283" s="111"/>
      <c r="M283" s="111"/>
      <c r="N283" s="131" t="s">
        <v>1069</v>
      </c>
      <c r="O283" s="131">
        <v>2</v>
      </c>
      <c r="P283" s="111"/>
      <c r="Q283" s="111"/>
      <c r="R283" s="111"/>
      <c r="S283" s="111"/>
      <c r="T283" s="111"/>
    </row>
    <row r="284" spans="1:20" ht="43.35" customHeight="1">
      <c r="A284" s="111" t="s">
        <v>20</v>
      </c>
      <c r="B284" s="111" t="s">
        <v>21</v>
      </c>
      <c r="C284" s="111" t="s">
        <v>1145</v>
      </c>
      <c r="D284" s="111"/>
      <c r="E284" s="127" t="s">
        <v>1269</v>
      </c>
      <c r="F284" s="127" t="s">
        <v>1270</v>
      </c>
      <c r="G284" s="127"/>
      <c r="H284" s="127" t="s">
        <v>1271</v>
      </c>
      <c r="I284" s="111"/>
      <c r="J284" s="111">
        <v>3297447614</v>
      </c>
      <c r="K284" s="111"/>
      <c r="L284" s="111"/>
      <c r="M284" s="111"/>
      <c r="N284" s="131" t="s">
        <v>1069</v>
      </c>
      <c r="O284" s="131">
        <v>3</v>
      </c>
      <c r="P284" s="111"/>
      <c r="Q284" s="111"/>
      <c r="R284" s="111"/>
      <c r="S284" s="111"/>
      <c r="T284" s="111"/>
    </row>
    <row r="285" spans="1:20" ht="43.35" customHeight="1">
      <c r="A285" s="111" t="s">
        <v>20</v>
      </c>
      <c r="B285" s="111" t="s">
        <v>21</v>
      </c>
      <c r="C285" s="111" t="s">
        <v>1145</v>
      </c>
      <c r="D285" s="111"/>
      <c r="E285" s="127" t="s">
        <v>1272</v>
      </c>
      <c r="F285" s="127" t="s">
        <v>1273</v>
      </c>
      <c r="G285" s="127"/>
      <c r="H285" s="127" t="s">
        <v>1274</v>
      </c>
      <c r="I285" s="111"/>
      <c r="J285" s="111">
        <v>3921141868</v>
      </c>
      <c r="K285" s="111"/>
      <c r="L285" s="111"/>
      <c r="M285" s="111"/>
      <c r="N285" s="131" t="s">
        <v>1069</v>
      </c>
      <c r="O285" s="131">
        <v>2</v>
      </c>
      <c r="P285" s="111"/>
      <c r="Q285" s="111"/>
      <c r="R285" s="111"/>
      <c r="S285" s="111"/>
      <c r="T285" s="111"/>
    </row>
    <row r="286" spans="1:20" ht="43.35" customHeight="1">
      <c r="A286" s="111" t="s">
        <v>20</v>
      </c>
      <c r="B286" s="111" t="s">
        <v>21</v>
      </c>
      <c r="C286" s="111" t="s">
        <v>1145</v>
      </c>
      <c r="D286" s="111"/>
      <c r="E286" s="127" t="s">
        <v>1275</v>
      </c>
      <c r="F286" s="127" t="s">
        <v>1276</v>
      </c>
      <c r="G286" s="127"/>
      <c r="H286" s="127" t="s">
        <v>1277</v>
      </c>
      <c r="I286" s="111"/>
      <c r="J286" s="111">
        <v>3334109023</v>
      </c>
      <c r="K286" s="111"/>
      <c r="L286" s="111"/>
      <c r="M286" s="111"/>
      <c r="N286" s="131" t="s">
        <v>1069</v>
      </c>
      <c r="O286" s="131">
        <v>3</v>
      </c>
      <c r="P286" s="111"/>
      <c r="Q286" s="111"/>
      <c r="R286" s="111"/>
      <c r="S286" s="111"/>
      <c r="T286" s="111"/>
    </row>
    <row r="287" spans="1:20" ht="43.35" customHeight="1">
      <c r="A287" s="111" t="s">
        <v>20</v>
      </c>
      <c r="B287" s="111" t="s">
        <v>21</v>
      </c>
      <c r="C287" s="111" t="s">
        <v>1145</v>
      </c>
      <c r="D287" s="111"/>
      <c r="E287" s="127" t="s">
        <v>1278</v>
      </c>
      <c r="F287" s="127" t="s">
        <v>1279</v>
      </c>
      <c r="G287" s="132"/>
      <c r="H287" s="127" t="s">
        <v>1280</v>
      </c>
      <c r="I287" s="111"/>
      <c r="J287" s="111">
        <v>3387468577</v>
      </c>
      <c r="K287" s="111"/>
      <c r="L287" s="111"/>
      <c r="M287" s="128" t="s">
        <v>1281</v>
      </c>
      <c r="N287" s="131" t="s">
        <v>869</v>
      </c>
      <c r="O287" s="131">
        <v>2</v>
      </c>
      <c r="P287" s="111"/>
      <c r="Q287" s="111"/>
      <c r="R287" s="111"/>
      <c r="S287" s="111"/>
      <c r="T287" s="111"/>
    </row>
    <row r="288" spans="1:20" ht="43.35" customHeight="1">
      <c r="A288" s="111" t="s">
        <v>20</v>
      </c>
      <c r="B288" s="111" t="s">
        <v>21</v>
      </c>
      <c r="C288" s="111" t="s">
        <v>1145</v>
      </c>
      <c r="D288" s="111"/>
      <c r="E288" s="127" t="s">
        <v>1282</v>
      </c>
      <c r="F288" s="127" t="s">
        <v>1283</v>
      </c>
      <c r="G288" s="127"/>
      <c r="H288" s="127" t="s">
        <v>1284</v>
      </c>
      <c r="I288" s="111"/>
      <c r="J288" s="111">
        <v>3392614880</v>
      </c>
      <c r="K288" s="111"/>
      <c r="L288" s="111"/>
      <c r="M288" s="128" t="s">
        <v>1285</v>
      </c>
      <c r="N288" s="131" t="s">
        <v>1069</v>
      </c>
      <c r="O288" s="131">
        <v>8</v>
      </c>
      <c r="P288" s="111"/>
      <c r="Q288" s="111"/>
      <c r="R288" s="111"/>
      <c r="S288" s="111"/>
      <c r="T288" s="111"/>
    </row>
    <row r="289" spans="1:78" ht="43.35" customHeight="1">
      <c r="A289" s="111" t="s">
        <v>20</v>
      </c>
      <c r="B289" s="111" t="s">
        <v>21</v>
      </c>
      <c r="C289" s="111" t="s">
        <v>1145</v>
      </c>
      <c r="D289" s="111"/>
      <c r="E289" s="127" t="s">
        <v>1286</v>
      </c>
      <c r="F289" s="127" t="s">
        <v>1287</v>
      </c>
      <c r="G289" s="127"/>
      <c r="H289" s="127" t="s">
        <v>1288</v>
      </c>
      <c r="I289" s="111"/>
      <c r="J289" s="111"/>
      <c r="K289" s="111"/>
      <c r="L289" s="111"/>
      <c r="M289" s="111"/>
      <c r="N289" s="131" t="s">
        <v>1069</v>
      </c>
      <c r="O289" s="131">
        <v>2</v>
      </c>
      <c r="P289" s="111"/>
      <c r="Q289" s="111"/>
      <c r="R289" s="111"/>
      <c r="S289" s="111"/>
      <c r="T289" s="111"/>
    </row>
    <row r="290" spans="1:78" ht="43.35" customHeight="1">
      <c r="A290" s="111" t="s">
        <v>20</v>
      </c>
      <c r="B290" s="111" t="s">
        <v>21</v>
      </c>
      <c r="C290" s="111" t="s">
        <v>1145</v>
      </c>
      <c r="D290" s="111"/>
      <c r="E290" s="127" t="s">
        <v>1289</v>
      </c>
      <c r="F290" s="127" t="s">
        <v>1290</v>
      </c>
      <c r="G290" s="127"/>
      <c r="H290" s="127" t="s">
        <v>1291</v>
      </c>
      <c r="I290" s="111"/>
      <c r="J290" s="111">
        <v>3393917113</v>
      </c>
      <c r="K290" s="111"/>
      <c r="L290" s="111"/>
      <c r="M290" s="128" t="s">
        <v>1292</v>
      </c>
      <c r="N290" s="131" t="s">
        <v>1069</v>
      </c>
      <c r="O290" s="131">
        <v>4</v>
      </c>
      <c r="P290" s="111"/>
      <c r="Q290" s="111"/>
      <c r="R290" s="111"/>
      <c r="S290" s="111" t="s">
        <v>30</v>
      </c>
      <c r="T290" s="111"/>
    </row>
    <row r="291" spans="1:78" ht="43.35" customHeight="1">
      <c r="A291" s="111" t="s">
        <v>20</v>
      </c>
      <c r="B291" s="111" t="s">
        <v>21</v>
      </c>
      <c r="C291" s="111" t="s">
        <v>1145</v>
      </c>
      <c r="D291" s="111"/>
      <c r="E291" s="127" t="s">
        <v>1293</v>
      </c>
      <c r="F291" s="127" t="s">
        <v>1294</v>
      </c>
      <c r="G291" s="127"/>
      <c r="H291" s="127" t="s">
        <v>1295</v>
      </c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</row>
    <row r="292" spans="1:78" ht="43.35" customHeight="1">
      <c r="A292" s="111" t="s">
        <v>20</v>
      </c>
      <c r="B292" s="111" t="s">
        <v>21</v>
      </c>
      <c r="C292" s="111" t="s">
        <v>1145</v>
      </c>
      <c r="D292" s="111"/>
      <c r="E292" s="127" t="s">
        <v>1296</v>
      </c>
      <c r="F292" s="127" t="s">
        <v>1297</v>
      </c>
      <c r="G292" s="127"/>
      <c r="H292" s="127" t="s">
        <v>1295</v>
      </c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</row>
    <row r="293" spans="1:78" ht="43.35" customHeight="1">
      <c r="A293" s="111" t="s">
        <v>20</v>
      </c>
      <c r="B293" s="111" t="s">
        <v>21</v>
      </c>
      <c r="C293" s="111" t="s">
        <v>1145</v>
      </c>
      <c r="D293" s="111"/>
      <c r="E293" s="127" t="s">
        <v>1298</v>
      </c>
      <c r="F293" s="127" t="s">
        <v>1299</v>
      </c>
      <c r="G293" s="127"/>
      <c r="H293" s="127" t="s">
        <v>1300</v>
      </c>
      <c r="I293" s="111"/>
      <c r="J293" s="111" t="s">
        <v>1301</v>
      </c>
      <c r="K293" s="111"/>
      <c r="L293" s="111"/>
      <c r="M293" s="128" t="s">
        <v>1302</v>
      </c>
      <c r="N293" s="131" t="s">
        <v>1069</v>
      </c>
      <c r="O293" s="131">
        <v>1</v>
      </c>
      <c r="P293" s="111"/>
      <c r="Q293" s="111"/>
      <c r="R293" s="111"/>
      <c r="S293" s="111" t="s">
        <v>30</v>
      </c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  <c r="AW293" s="111"/>
      <c r="AX293" s="111"/>
      <c r="AY293" s="111"/>
      <c r="AZ293" s="111"/>
      <c r="BA293" s="111"/>
      <c r="BB293" s="111"/>
      <c r="BC293" s="111"/>
      <c r="BD293" s="111"/>
      <c r="BE293" s="111"/>
      <c r="BF293" s="111"/>
      <c r="BG293" s="111"/>
      <c r="BH293" s="111"/>
      <c r="BI293" s="111"/>
      <c r="BJ293" s="111"/>
      <c r="BK293" s="111"/>
      <c r="BL293" s="111"/>
      <c r="BM293" s="111"/>
      <c r="BN293" s="111"/>
      <c r="BO293" s="111"/>
      <c r="BP293" s="111"/>
      <c r="BQ293" s="111"/>
      <c r="BR293" s="111"/>
      <c r="BS293" s="111"/>
      <c r="BT293" s="111"/>
      <c r="BU293" s="111"/>
      <c r="BV293" s="111"/>
      <c r="BW293" s="111"/>
      <c r="BX293" s="111"/>
      <c r="BY293" s="111"/>
      <c r="BZ293" s="111"/>
    </row>
    <row r="294" spans="1:78" ht="43.35" customHeight="1">
      <c r="A294" s="111" t="s">
        <v>20</v>
      </c>
      <c r="B294" s="111" t="s">
        <v>21</v>
      </c>
      <c r="C294" s="111" t="s">
        <v>1145</v>
      </c>
      <c r="D294" s="111"/>
      <c r="E294" s="127" t="s">
        <v>1303</v>
      </c>
      <c r="F294" s="127" t="s">
        <v>1304</v>
      </c>
      <c r="G294" s="127"/>
      <c r="H294" s="127" t="s">
        <v>1305</v>
      </c>
      <c r="I294" s="111"/>
      <c r="J294" s="111">
        <v>974838050</v>
      </c>
      <c r="K294" s="111"/>
      <c r="L294" s="111"/>
      <c r="M294" s="128" t="s">
        <v>1306</v>
      </c>
      <c r="N294" s="131" t="s">
        <v>879</v>
      </c>
      <c r="O294" s="131">
        <v>4</v>
      </c>
      <c r="P294" s="111"/>
      <c r="Q294" s="111"/>
      <c r="R294" s="111"/>
      <c r="S294" s="111" t="s">
        <v>1307</v>
      </c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  <c r="AW294" s="111"/>
      <c r="AX294" s="111"/>
      <c r="AY294" s="111"/>
      <c r="AZ294" s="111"/>
      <c r="BA294" s="111"/>
      <c r="BB294" s="111"/>
      <c r="BC294" s="111"/>
      <c r="BD294" s="111"/>
      <c r="BE294" s="111"/>
      <c r="BF294" s="111"/>
      <c r="BG294" s="111"/>
      <c r="BH294" s="111"/>
      <c r="BI294" s="111"/>
      <c r="BJ294" s="111"/>
      <c r="BK294" s="111"/>
      <c r="BL294" s="111"/>
      <c r="BM294" s="111"/>
      <c r="BN294" s="111"/>
      <c r="BO294" s="111"/>
      <c r="BP294" s="111"/>
      <c r="BQ294" s="111"/>
      <c r="BR294" s="111"/>
      <c r="BS294" s="111"/>
      <c r="BT294" s="111"/>
      <c r="BU294" s="111"/>
      <c r="BV294" s="111"/>
      <c r="BW294" s="111"/>
      <c r="BX294" s="111"/>
      <c r="BY294" s="111"/>
      <c r="BZ294" s="111"/>
    </row>
    <row r="295" spans="1:78" ht="43.35" customHeight="1">
      <c r="A295" s="111" t="s">
        <v>20</v>
      </c>
      <c r="B295" s="111" t="s">
        <v>21</v>
      </c>
      <c r="C295" s="111" t="s">
        <v>1145</v>
      </c>
      <c r="D295" s="111"/>
      <c r="E295" s="127" t="s">
        <v>1308</v>
      </c>
      <c r="F295" s="127" t="s">
        <v>1309</v>
      </c>
      <c r="G295" s="127"/>
      <c r="H295" s="127" t="s">
        <v>1310</v>
      </c>
      <c r="I295" s="111"/>
      <c r="J295" s="111" t="s">
        <v>1311</v>
      </c>
      <c r="K295" s="111"/>
      <c r="L295" s="111"/>
      <c r="M295" s="128" t="s">
        <v>1312</v>
      </c>
      <c r="N295" s="131" t="s">
        <v>1069</v>
      </c>
      <c r="O295" s="131">
        <v>2</v>
      </c>
      <c r="P295" s="111"/>
      <c r="Q295" s="111"/>
      <c r="R295" s="111"/>
      <c r="S295" s="111" t="s">
        <v>1307</v>
      </c>
      <c r="T295" s="111"/>
    </row>
    <row r="296" spans="1:78" ht="43.35" customHeight="1">
      <c r="A296" s="111" t="s">
        <v>20</v>
      </c>
      <c r="B296" s="111" t="s">
        <v>21</v>
      </c>
      <c r="C296" s="111" t="s">
        <v>1145</v>
      </c>
      <c r="D296" s="111"/>
      <c r="E296" s="127" t="s">
        <v>1313</v>
      </c>
      <c r="F296" s="127" t="s">
        <v>1314</v>
      </c>
      <c r="G296" s="127"/>
      <c r="H296" s="127" t="s">
        <v>1315</v>
      </c>
      <c r="I296" s="111"/>
      <c r="J296" s="111" t="s">
        <v>1316</v>
      </c>
      <c r="K296" s="111"/>
      <c r="L296" s="111"/>
      <c r="M296" s="111"/>
      <c r="N296" s="131" t="s">
        <v>1069</v>
      </c>
      <c r="O296" s="131">
        <v>2</v>
      </c>
      <c r="P296" s="111"/>
      <c r="Q296" s="111"/>
      <c r="R296" s="111"/>
      <c r="S296" s="111" t="s">
        <v>30</v>
      </c>
      <c r="T296" s="111"/>
    </row>
    <row r="297" spans="1:78" ht="54.2" customHeight="1">
      <c r="A297" s="111" t="s">
        <v>20</v>
      </c>
      <c r="B297" s="111" t="s">
        <v>21</v>
      </c>
      <c r="C297" s="111" t="s">
        <v>1145</v>
      </c>
      <c r="D297" s="111"/>
      <c r="E297" s="127" t="s">
        <v>1317</v>
      </c>
      <c r="F297" s="127" t="s">
        <v>1318</v>
      </c>
      <c r="G297" s="127"/>
      <c r="H297" s="127" t="s">
        <v>1319</v>
      </c>
      <c r="I297" s="111"/>
      <c r="J297" s="111">
        <v>3280386358</v>
      </c>
      <c r="K297" s="111"/>
      <c r="L297" s="111"/>
      <c r="M297" s="111"/>
      <c r="N297" s="131" t="s">
        <v>869</v>
      </c>
      <c r="O297" s="131">
        <v>2</v>
      </c>
      <c r="P297" s="111"/>
      <c r="Q297" s="111"/>
      <c r="R297" s="111"/>
      <c r="S297" s="111" t="s">
        <v>30</v>
      </c>
      <c r="T297" s="111"/>
    </row>
    <row r="298" spans="1:78" ht="43.35" customHeight="1">
      <c r="A298" s="111" t="s">
        <v>20</v>
      </c>
      <c r="B298" s="111" t="s">
        <v>21</v>
      </c>
      <c r="C298" s="111" t="s">
        <v>1145</v>
      </c>
      <c r="D298" s="111"/>
      <c r="E298" s="127" t="s">
        <v>1320</v>
      </c>
      <c r="F298" s="127" t="s">
        <v>1321</v>
      </c>
      <c r="G298" s="127"/>
      <c r="H298" s="127" t="s">
        <v>1322</v>
      </c>
      <c r="I298" s="111"/>
      <c r="J298" s="111">
        <v>3283528344</v>
      </c>
      <c r="K298" s="111"/>
      <c r="L298" s="111"/>
      <c r="M298" s="128" t="s">
        <v>1323</v>
      </c>
      <c r="N298" s="131" t="s">
        <v>1069</v>
      </c>
      <c r="O298" s="131">
        <v>2</v>
      </c>
      <c r="P298" s="111"/>
      <c r="Q298" s="111"/>
      <c r="R298" s="111"/>
      <c r="S298" s="111" t="s">
        <v>30</v>
      </c>
      <c r="T298" s="111"/>
    </row>
    <row r="299" spans="1:78" ht="43.35" customHeight="1">
      <c r="A299" s="111" t="s">
        <v>20</v>
      </c>
      <c r="B299" s="111" t="s">
        <v>21</v>
      </c>
      <c r="C299" s="111" t="s">
        <v>1145</v>
      </c>
      <c r="D299" s="111"/>
      <c r="E299" s="127" t="s">
        <v>1324</v>
      </c>
      <c r="F299" s="127" t="s">
        <v>1325</v>
      </c>
      <c r="G299" s="127"/>
      <c r="H299" s="127" t="s">
        <v>1326</v>
      </c>
      <c r="I299" s="111"/>
      <c r="J299" s="111">
        <v>3334118519</v>
      </c>
      <c r="K299" s="111"/>
      <c r="L299" s="111"/>
      <c r="M299" s="128" t="s">
        <v>1327</v>
      </c>
      <c r="N299" s="131" t="s">
        <v>869</v>
      </c>
      <c r="O299" s="131">
        <v>2</v>
      </c>
      <c r="P299" s="111"/>
      <c r="Q299" s="111"/>
      <c r="R299" s="111"/>
      <c r="S299" s="111"/>
      <c r="T299" s="111"/>
    </row>
    <row r="300" spans="1:78" ht="43.35" customHeight="1">
      <c r="A300" s="111" t="s">
        <v>20</v>
      </c>
      <c r="B300" s="111" t="s">
        <v>21</v>
      </c>
      <c r="C300" s="111" t="s">
        <v>1145</v>
      </c>
      <c r="D300" s="111"/>
      <c r="E300" s="127" t="s">
        <v>1328</v>
      </c>
      <c r="F300" s="127" t="s">
        <v>1329</v>
      </c>
      <c r="G300" s="127"/>
      <c r="H300" s="127" t="s">
        <v>1330</v>
      </c>
      <c r="I300" s="111"/>
      <c r="J300" s="111">
        <v>3337737741</v>
      </c>
      <c r="K300" s="111"/>
      <c r="L300" s="111"/>
      <c r="M300" s="128" t="s">
        <v>1331</v>
      </c>
      <c r="N300" s="131" t="s">
        <v>1069</v>
      </c>
      <c r="O300" s="131">
        <v>2</v>
      </c>
      <c r="P300" s="111"/>
      <c r="Q300" s="111"/>
      <c r="R300" s="111"/>
      <c r="S300" s="111" t="s">
        <v>30</v>
      </c>
      <c r="T300" s="111"/>
    </row>
    <row r="301" spans="1:78" ht="43.35" customHeight="1">
      <c r="A301" s="111" t="s">
        <v>20</v>
      </c>
      <c r="B301" s="111" t="s">
        <v>21</v>
      </c>
      <c r="C301" s="111" t="s">
        <v>1145</v>
      </c>
      <c r="D301" s="111"/>
      <c r="E301" s="127" t="s">
        <v>1332</v>
      </c>
      <c r="F301" s="127" t="s">
        <v>1333</v>
      </c>
      <c r="G301" s="127"/>
      <c r="H301" s="127" t="s">
        <v>1334</v>
      </c>
      <c r="I301" s="111"/>
      <c r="J301" s="111">
        <v>3472128332</v>
      </c>
      <c r="K301" s="111"/>
      <c r="L301" s="111"/>
      <c r="M301" s="128" t="s">
        <v>1335</v>
      </c>
      <c r="N301" s="131" t="s">
        <v>1069</v>
      </c>
      <c r="O301" s="131">
        <v>6</v>
      </c>
      <c r="P301" s="111"/>
      <c r="Q301" s="111"/>
      <c r="R301" s="111"/>
      <c r="S301" s="111" t="s">
        <v>1336</v>
      </c>
      <c r="T301" s="111"/>
    </row>
    <row r="302" spans="1:78" ht="43.35" customHeight="1">
      <c r="A302" s="111" t="s">
        <v>20</v>
      </c>
      <c r="B302" s="111" t="s">
        <v>21</v>
      </c>
      <c r="C302" s="111" t="s">
        <v>1145</v>
      </c>
      <c r="D302" s="111"/>
      <c r="E302" s="127" t="s">
        <v>1337</v>
      </c>
      <c r="F302" s="127" t="s">
        <v>1338</v>
      </c>
      <c r="G302" s="127"/>
      <c r="H302" s="127" t="s">
        <v>1339</v>
      </c>
      <c r="I302" s="111"/>
      <c r="J302" s="111">
        <v>974823014</v>
      </c>
      <c r="K302" s="111"/>
      <c r="L302" s="111"/>
      <c r="M302" s="128" t="s">
        <v>1340</v>
      </c>
      <c r="N302" s="131" t="s">
        <v>869</v>
      </c>
      <c r="O302" s="131">
        <v>8</v>
      </c>
      <c r="P302" s="111"/>
      <c r="Q302" s="111"/>
      <c r="R302" s="111"/>
      <c r="S302" s="111" t="s">
        <v>1341</v>
      </c>
      <c r="T302" s="111"/>
    </row>
    <row r="303" spans="1:78" ht="43.35" customHeight="1">
      <c r="A303" s="111" t="s">
        <v>20</v>
      </c>
      <c r="B303" s="111" t="s">
        <v>21</v>
      </c>
      <c r="C303" s="111" t="s">
        <v>1145</v>
      </c>
      <c r="D303" s="111"/>
      <c r="E303" s="127" t="s">
        <v>1342</v>
      </c>
      <c r="F303" s="127" t="s">
        <v>1343</v>
      </c>
      <c r="G303" s="127"/>
      <c r="H303" s="127" t="s">
        <v>1344</v>
      </c>
      <c r="I303" s="111"/>
      <c r="J303" s="111">
        <v>3397215375</v>
      </c>
      <c r="K303" s="111"/>
      <c r="L303" s="111"/>
      <c r="M303" s="128" t="s">
        <v>1345</v>
      </c>
      <c r="N303" s="131" t="s">
        <v>1069</v>
      </c>
      <c r="O303" s="131">
        <v>4</v>
      </c>
      <c r="P303" s="111"/>
      <c r="Q303" s="111"/>
      <c r="R303" s="111"/>
      <c r="S303" s="111" t="s">
        <v>30</v>
      </c>
      <c r="T303" s="111"/>
    </row>
    <row r="304" spans="1:78" ht="43.35" customHeight="1">
      <c r="A304" s="111" t="s">
        <v>20</v>
      </c>
      <c r="B304" s="111" t="s">
        <v>21</v>
      </c>
      <c r="C304" s="111" t="s">
        <v>1145</v>
      </c>
      <c r="D304" s="111"/>
      <c r="E304" s="127" t="s">
        <v>1346</v>
      </c>
      <c r="F304" s="127" t="s">
        <v>1347</v>
      </c>
      <c r="G304" s="127"/>
      <c r="H304" s="127" t="s">
        <v>1348</v>
      </c>
      <c r="I304" s="111"/>
      <c r="J304" s="111">
        <v>3398931442</v>
      </c>
      <c r="K304" s="111"/>
      <c r="L304" s="111"/>
      <c r="M304" s="128" t="s">
        <v>1349</v>
      </c>
      <c r="N304" s="131" t="s">
        <v>1069</v>
      </c>
      <c r="O304" s="131">
        <v>3</v>
      </c>
      <c r="P304" s="111"/>
      <c r="Q304" s="111"/>
      <c r="R304" s="111"/>
      <c r="S304" s="111" t="s">
        <v>1341</v>
      </c>
      <c r="T304" s="111"/>
    </row>
    <row r="305" spans="1:20" ht="43.35" customHeight="1">
      <c r="A305" s="111" t="s">
        <v>20</v>
      </c>
      <c r="B305" s="111" t="s">
        <v>21</v>
      </c>
      <c r="C305" s="111" t="s">
        <v>1145</v>
      </c>
      <c r="D305" s="111"/>
      <c r="E305" s="127" t="s">
        <v>1350</v>
      </c>
      <c r="F305" s="127" t="s">
        <v>1351</v>
      </c>
      <c r="G305" s="127"/>
      <c r="H305" s="127" t="s">
        <v>1352</v>
      </c>
      <c r="I305" s="111"/>
      <c r="J305" s="111">
        <v>3333895373</v>
      </c>
      <c r="K305" s="111"/>
      <c r="L305" s="111"/>
      <c r="M305" s="128" t="s">
        <v>1353</v>
      </c>
      <c r="N305" s="131" t="s">
        <v>1069</v>
      </c>
      <c r="O305" s="131">
        <v>7</v>
      </c>
      <c r="P305" s="111"/>
      <c r="Q305" s="111"/>
      <c r="R305" s="111"/>
      <c r="S305" s="111" t="s">
        <v>1354</v>
      </c>
      <c r="T305" s="111"/>
    </row>
    <row r="306" spans="1:20" ht="43.35" customHeight="1">
      <c r="A306" s="111" t="s">
        <v>20</v>
      </c>
      <c r="B306" s="111" t="s">
        <v>21</v>
      </c>
      <c r="C306" s="111" t="s">
        <v>1145</v>
      </c>
      <c r="D306" s="111"/>
      <c r="E306" s="127" t="s">
        <v>1355</v>
      </c>
      <c r="F306" s="127" t="s">
        <v>1356</v>
      </c>
      <c r="G306" s="127"/>
      <c r="H306" s="127" t="s">
        <v>1357</v>
      </c>
      <c r="I306" s="111"/>
      <c r="J306" s="111">
        <v>3336038888</v>
      </c>
      <c r="K306" s="111"/>
      <c r="L306" s="111"/>
      <c r="M306" s="128" t="s">
        <v>1358</v>
      </c>
      <c r="N306" s="131" t="s">
        <v>1069</v>
      </c>
      <c r="O306" s="131">
        <v>5</v>
      </c>
      <c r="P306" s="111"/>
      <c r="Q306" s="111"/>
      <c r="R306" s="111"/>
      <c r="S306" s="111" t="s">
        <v>30</v>
      </c>
    </row>
    <row r="307" spans="1:20" ht="43.35" customHeight="1">
      <c r="A307" s="111" t="s">
        <v>20</v>
      </c>
      <c r="B307" s="111" t="s">
        <v>21</v>
      </c>
      <c r="C307" s="111" t="s">
        <v>1145</v>
      </c>
      <c r="D307" s="111"/>
      <c r="E307" s="127" t="s">
        <v>1359</v>
      </c>
      <c r="F307" s="127" t="s">
        <v>1360</v>
      </c>
      <c r="G307" s="127"/>
      <c r="H307" s="127" t="s">
        <v>1361</v>
      </c>
      <c r="I307" s="111"/>
      <c r="J307" s="111">
        <v>3888819417</v>
      </c>
      <c r="K307" s="111"/>
      <c r="L307" s="111"/>
      <c r="M307" s="128" t="s">
        <v>1362</v>
      </c>
      <c r="N307" s="131" t="s">
        <v>869</v>
      </c>
      <c r="O307" s="131">
        <v>4</v>
      </c>
      <c r="P307" s="111"/>
      <c r="Q307" s="111"/>
      <c r="R307" s="111"/>
      <c r="S307" s="111" t="s">
        <v>1363</v>
      </c>
    </row>
    <row r="308" spans="1:20" ht="43.35" customHeight="1">
      <c r="A308" s="111" t="s">
        <v>20</v>
      </c>
      <c r="B308" s="111" t="s">
        <v>21</v>
      </c>
      <c r="C308" s="111" t="s">
        <v>1145</v>
      </c>
      <c r="D308" s="111"/>
      <c r="E308" s="127" t="s">
        <v>1364</v>
      </c>
      <c r="F308" s="127" t="s">
        <v>1365</v>
      </c>
      <c r="G308" s="127"/>
      <c r="H308" s="127" t="s">
        <v>1366</v>
      </c>
      <c r="I308" s="111"/>
      <c r="J308" s="111">
        <v>3281140705</v>
      </c>
      <c r="K308" s="111"/>
      <c r="L308" s="111"/>
      <c r="M308" s="128" t="s">
        <v>1367</v>
      </c>
      <c r="N308" s="131" t="s">
        <v>1069</v>
      </c>
      <c r="O308" s="131">
        <v>2</v>
      </c>
      <c r="P308" s="111"/>
      <c r="Q308" s="111"/>
      <c r="R308" s="111"/>
      <c r="S308" s="111" t="s">
        <v>1341</v>
      </c>
    </row>
    <row r="309" spans="1:20" ht="43.35" customHeight="1">
      <c r="A309" s="111" t="s">
        <v>20</v>
      </c>
      <c r="B309" s="111" t="s">
        <v>21</v>
      </c>
      <c r="C309" s="111" t="s">
        <v>1145</v>
      </c>
      <c r="D309" s="111"/>
      <c r="E309" s="127" t="s">
        <v>1368</v>
      </c>
      <c r="F309" s="127" t="s">
        <v>1369</v>
      </c>
      <c r="G309" s="127"/>
      <c r="H309" s="127" t="s">
        <v>1370</v>
      </c>
      <c r="I309" s="111"/>
      <c r="J309" s="111">
        <v>3477758974</v>
      </c>
      <c r="K309" s="111"/>
      <c r="L309" s="111"/>
      <c r="M309" s="128" t="s">
        <v>1371</v>
      </c>
      <c r="N309" s="131" t="s">
        <v>1069</v>
      </c>
      <c r="O309" s="131">
        <v>5</v>
      </c>
      <c r="P309" s="111"/>
      <c r="Q309" s="111"/>
      <c r="R309" s="111"/>
      <c r="S309" s="111" t="s">
        <v>30</v>
      </c>
    </row>
    <row r="310" spans="1:20" ht="43.35" customHeight="1">
      <c r="A310" s="111" t="s">
        <v>20</v>
      </c>
      <c r="B310" s="111" t="s">
        <v>21</v>
      </c>
      <c r="C310" s="111" t="s">
        <v>1145</v>
      </c>
      <c r="D310" s="111"/>
      <c r="E310" s="127" t="s">
        <v>1372</v>
      </c>
      <c r="F310" s="127" t="s">
        <v>1373</v>
      </c>
      <c r="G310" s="127"/>
      <c r="H310" s="127" t="s">
        <v>1374</v>
      </c>
      <c r="I310" s="111"/>
      <c r="J310" s="111" t="s">
        <v>1375</v>
      </c>
      <c r="K310" s="111"/>
      <c r="L310" s="111"/>
      <c r="M310" s="128" t="s">
        <v>1376</v>
      </c>
      <c r="N310" s="131" t="s">
        <v>1069</v>
      </c>
      <c r="O310" s="131">
        <v>2</v>
      </c>
      <c r="P310" s="111"/>
      <c r="Q310" s="111"/>
      <c r="R310" s="111"/>
      <c r="S310" s="111" t="s">
        <v>30</v>
      </c>
    </row>
    <row r="311" spans="1:20" ht="43.35" customHeight="1">
      <c r="A311" s="111" t="s">
        <v>20</v>
      </c>
      <c r="B311" s="111" t="s">
        <v>21</v>
      </c>
      <c r="C311" s="111" t="s">
        <v>1145</v>
      </c>
      <c r="D311" s="111"/>
      <c r="E311" s="127" t="s">
        <v>1377</v>
      </c>
      <c r="F311" s="127" t="s">
        <v>1378</v>
      </c>
      <c r="G311" s="127" t="s">
        <v>1379</v>
      </c>
      <c r="H311" s="127" t="s">
        <v>1379</v>
      </c>
      <c r="I311" s="111">
        <v>3358417573</v>
      </c>
      <c r="J311" s="111">
        <v>3358417573</v>
      </c>
      <c r="K311" s="111"/>
      <c r="L311" s="111"/>
      <c r="M311" s="128" t="s">
        <v>1380</v>
      </c>
      <c r="N311" s="131" t="s">
        <v>1069</v>
      </c>
      <c r="O311" s="131">
        <v>3</v>
      </c>
      <c r="P311" s="111"/>
      <c r="Q311" s="111"/>
      <c r="R311" s="111"/>
      <c r="S311" s="111" t="s">
        <v>30</v>
      </c>
    </row>
    <row r="312" spans="1:20" ht="43.35" customHeight="1">
      <c r="A312" s="111" t="s">
        <v>20</v>
      </c>
      <c r="B312" s="111" t="s">
        <v>21</v>
      </c>
      <c r="C312" s="111" t="s">
        <v>1145</v>
      </c>
      <c r="D312" s="111"/>
      <c r="E312" s="127" t="s">
        <v>1381</v>
      </c>
      <c r="F312" s="127" t="s">
        <v>1382</v>
      </c>
      <c r="G312" s="127"/>
      <c r="H312" s="127" t="s">
        <v>1383</v>
      </c>
      <c r="I312" s="111"/>
      <c r="J312" s="111">
        <v>3337553102</v>
      </c>
      <c r="K312" s="111"/>
      <c r="L312" s="111"/>
      <c r="M312" s="128" t="s">
        <v>1384</v>
      </c>
      <c r="N312" s="131" t="s">
        <v>1069</v>
      </c>
      <c r="O312" s="131">
        <v>1</v>
      </c>
      <c r="P312" s="111"/>
      <c r="Q312" s="111"/>
      <c r="R312" s="111"/>
      <c r="S312" s="111" t="s">
        <v>30</v>
      </c>
    </row>
    <row r="313" spans="1:20" ht="43.35" customHeight="1">
      <c r="A313" s="111" t="s">
        <v>20</v>
      </c>
      <c r="B313" s="111" t="s">
        <v>21</v>
      </c>
      <c r="C313" s="111" t="s">
        <v>1145</v>
      </c>
      <c r="D313" s="111"/>
      <c r="E313" s="127" t="s">
        <v>1385</v>
      </c>
      <c r="F313" s="127" t="s">
        <v>1386</v>
      </c>
      <c r="G313" s="127"/>
      <c r="H313" s="127" t="s">
        <v>1387</v>
      </c>
      <c r="I313" s="111"/>
      <c r="J313" s="111">
        <v>3405091161</v>
      </c>
      <c r="K313" s="111"/>
      <c r="L313" s="111"/>
      <c r="M313" s="128" t="s">
        <v>1388</v>
      </c>
      <c r="N313" s="131" t="s">
        <v>1069</v>
      </c>
      <c r="O313" s="131">
        <v>6</v>
      </c>
      <c r="P313" s="111"/>
      <c r="Q313" s="111"/>
      <c r="R313" s="111"/>
      <c r="S313" s="111" t="s">
        <v>30</v>
      </c>
    </row>
    <row r="314" spans="1:20" ht="43.35" customHeight="1">
      <c r="A314" s="111" t="s">
        <v>20</v>
      </c>
      <c r="B314" s="111" t="s">
        <v>21</v>
      </c>
      <c r="C314" s="111" t="s">
        <v>1145</v>
      </c>
      <c r="D314" s="111"/>
      <c r="E314" s="127" t="s">
        <v>1389</v>
      </c>
      <c r="F314" s="127" t="s">
        <v>1390</v>
      </c>
      <c r="G314" s="127"/>
      <c r="H314" s="127" t="s">
        <v>1391</v>
      </c>
      <c r="I314" s="111"/>
      <c r="J314" s="111">
        <v>34223013591</v>
      </c>
      <c r="K314" s="111"/>
      <c r="L314" s="111"/>
      <c r="M314" s="128" t="s">
        <v>1392</v>
      </c>
      <c r="N314" s="131" t="s">
        <v>1069</v>
      </c>
      <c r="O314" s="131">
        <v>2</v>
      </c>
      <c r="P314" s="111"/>
      <c r="Q314" s="111"/>
      <c r="R314" s="111"/>
      <c r="S314" s="111" t="s">
        <v>30</v>
      </c>
    </row>
    <row r="315" spans="1:20" ht="43.35" customHeight="1">
      <c r="A315" s="111" t="s">
        <v>20</v>
      </c>
      <c r="B315" s="111" t="s">
        <v>21</v>
      </c>
      <c r="C315" s="111" t="s">
        <v>1145</v>
      </c>
      <c r="D315" s="111"/>
      <c r="E315" s="127" t="s">
        <v>1393</v>
      </c>
      <c r="F315" s="127" t="s">
        <v>1394</v>
      </c>
      <c r="G315" s="127"/>
      <c r="H315" s="127" t="s">
        <v>1395</v>
      </c>
      <c r="I315" s="111"/>
      <c r="J315" s="111">
        <v>3299491628</v>
      </c>
      <c r="K315" s="111"/>
      <c r="L315" s="111"/>
      <c r="M315" s="128" t="s">
        <v>1396</v>
      </c>
      <c r="N315" s="131" t="s">
        <v>1069</v>
      </c>
      <c r="O315" s="131">
        <v>4</v>
      </c>
      <c r="P315" s="111"/>
      <c r="Q315" s="111"/>
      <c r="R315" s="111"/>
      <c r="S315" s="111" t="s">
        <v>30</v>
      </c>
    </row>
    <row r="316" spans="1:20" ht="43.35" customHeight="1">
      <c r="A316" s="111" t="s">
        <v>20</v>
      </c>
      <c r="B316" s="111" t="s">
        <v>21</v>
      </c>
      <c r="C316" s="111" t="s">
        <v>1145</v>
      </c>
      <c r="D316" s="111"/>
      <c r="E316" s="127" t="s">
        <v>1397</v>
      </c>
      <c r="F316" s="127" t="s">
        <v>1398</v>
      </c>
      <c r="G316" s="127"/>
      <c r="H316" s="127" t="s">
        <v>1399</v>
      </c>
      <c r="I316" s="111"/>
      <c r="J316" s="111">
        <v>3335605459</v>
      </c>
      <c r="K316" s="111"/>
      <c r="L316" s="111"/>
      <c r="M316" s="128" t="s">
        <v>1400</v>
      </c>
      <c r="N316" s="131" t="s">
        <v>869</v>
      </c>
      <c r="O316" s="131">
        <v>3</v>
      </c>
      <c r="P316" s="111"/>
      <c r="Q316" s="111"/>
      <c r="R316" s="111"/>
      <c r="S316" s="111" t="s">
        <v>30</v>
      </c>
    </row>
    <row r="317" spans="1:20" ht="43.35" customHeight="1">
      <c r="A317" s="111" t="s">
        <v>20</v>
      </c>
      <c r="B317" s="111" t="s">
        <v>21</v>
      </c>
      <c r="C317" s="111" t="s">
        <v>1145</v>
      </c>
      <c r="D317" s="111"/>
      <c r="E317" s="127" t="s">
        <v>1401</v>
      </c>
      <c r="F317" s="127" t="s">
        <v>1402</v>
      </c>
      <c r="G317" s="127"/>
      <c r="H317" s="127" t="s">
        <v>516</v>
      </c>
      <c r="I317" s="111"/>
      <c r="J317" s="111">
        <v>3395609097</v>
      </c>
      <c r="K317" s="111"/>
      <c r="L317" s="111"/>
      <c r="M317" s="128" t="s">
        <v>1403</v>
      </c>
      <c r="N317" s="131" t="s">
        <v>1069</v>
      </c>
      <c r="O317" s="131">
        <v>2</v>
      </c>
      <c r="P317" s="111"/>
      <c r="Q317" s="111"/>
      <c r="R317" s="111"/>
      <c r="S317" s="111" t="s">
        <v>30</v>
      </c>
    </row>
    <row r="318" spans="1:20" ht="43.35" customHeight="1">
      <c r="A318" s="111" t="s">
        <v>20</v>
      </c>
      <c r="B318" s="111" t="s">
        <v>21</v>
      </c>
      <c r="C318" s="111" t="s">
        <v>1145</v>
      </c>
      <c r="D318" s="111"/>
      <c r="E318" s="127" t="s">
        <v>1404</v>
      </c>
      <c r="F318" s="127" t="s">
        <v>1405</v>
      </c>
      <c r="G318" s="127"/>
      <c r="H318" s="127" t="s">
        <v>1406</v>
      </c>
      <c r="I318" s="111"/>
      <c r="J318" s="111">
        <v>3336836837</v>
      </c>
      <c r="K318" s="111"/>
      <c r="L318" s="111"/>
      <c r="M318" s="128" t="s">
        <v>1407</v>
      </c>
      <c r="N318" s="131" t="s">
        <v>869</v>
      </c>
      <c r="O318" s="131">
        <v>3</v>
      </c>
      <c r="P318" s="111"/>
      <c r="Q318" s="111"/>
      <c r="R318" s="111"/>
      <c r="S318" s="111" t="s">
        <v>1307</v>
      </c>
    </row>
    <row r="319" spans="1:20" ht="43.35" customHeight="1">
      <c r="A319" s="111" t="s">
        <v>20</v>
      </c>
      <c r="B319" s="111" t="s">
        <v>21</v>
      </c>
      <c r="C319" s="111" t="s">
        <v>1145</v>
      </c>
      <c r="D319" s="111"/>
      <c r="E319" s="127" t="s">
        <v>1408</v>
      </c>
      <c r="F319" s="127" t="s">
        <v>1409</v>
      </c>
      <c r="G319" s="127"/>
      <c r="H319" s="127" t="s">
        <v>85</v>
      </c>
      <c r="I319" s="111"/>
      <c r="J319" s="111">
        <v>3929181910</v>
      </c>
      <c r="K319" s="111"/>
      <c r="L319" s="111"/>
      <c r="M319" s="128" t="s">
        <v>1410</v>
      </c>
      <c r="N319" s="131" t="s">
        <v>869</v>
      </c>
      <c r="O319" s="131">
        <v>2</v>
      </c>
      <c r="P319" s="111"/>
      <c r="Q319" s="111"/>
      <c r="R319" s="111"/>
      <c r="S319" s="111" t="s">
        <v>30</v>
      </c>
    </row>
    <row r="320" spans="1:20" ht="43.35" customHeight="1">
      <c r="A320" s="111" t="s">
        <v>20</v>
      </c>
      <c r="B320" s="111" t="s">
        <v>21</v>
      </c>
      <c r="C320" s="111" t="s">
        <v>1145</v>
      </c>
      <c r="D320" s="111"/>
      <c r="E320" s="127" t="s">
        <v>1411</v>
      </c>
      <c r="F320" s="127" t="s">
        <v>1412</v>
      </c>
      <c r="G320" s="127"/>
      <c r="H320" s="127" t="s">
        <v>1413</v>
      </c>
      <c r="I320" s="111"/>
      <c r="J320" s="111">
        <v>3384800460</v>
      </c>
      <c r="K320" s="111"/>
      <c r="L320" s="111"/>
      <c r="M320" s="128" t="s">
        <v>1414</v>
      </c>
      <c r="N320" s="131" t="s">
        <v>1069</v>
      </c>
      <c r="O320" s="131">
        <v>2</v>
      </c>
      <c r="P320" s="111"/>
      <c r="Q320" s="111"/>
      <c r="R320" s="111"/>
      <c r="S320" s="111" t="s">
        <v>30</v>
      </c>
    </row>
    <row r="321" spans="1:19" ht="43.35" customHeight="1">
      <c r="A321" s="111" t="s">
        <v>20</v>
      </c>
      <c r="B321" s="111" t="s">
        <v>21</v>
      </c>
      <c r="C321" s="111" t="s">
        <v>1145</v>
      </c>
      <c r="D321" s="111"/>
      <c r="E321" s="127" t="s">
        <v>1415</v>
      </c>
      <c r="F321" s="127" t="s">
        <v>1412</v>
      </c>
      <c r="G321" s="127"/>
      <c r="H321" s="127" t="s">
        <v>1416</v>
      </c>
      <c r="I321" s="111"/>
      <c r="J321" s="111">
        <v>3384800460</v>
      </c>
      <c r="K321" s="111"/>
      <c r="L321" s="111"/>
      <c r="M321" s="128" t="s">
        <v>1414</v>
      </c>
      <c r="N321" s="131" t="s">
        <v>1069</v>
      </c>
      <c r="O321" s="131">
        <v>2</v>
      </c>
      <c r="P321" s="111"/>
      <c r="Q321" s="111"/>
      <c r="R321" s="111"/>
      <c r="S321" s="111" t="s">
        <v>30</v>
      </c>
    </row>
    <row r="322" spans="1:19" ht="43.35" customHeight="1">
      <c r="A322" s="111" t="s">
        <v>20</v>
      </c>
      <c r="B322" s="111" t="s">
        <v>21</v>
      </c>
      <c r="C322" s="111" t="s">
        <v>1145</v>
      </c>
      <c r="D322" s="111"/>
      <c r="E322" s="127" t="s">
        <v>1417</v>
      </c>
      <c r="F322" s="127" t="s">
        <v>1412</v>
      </c>
      <c r="G322" s="127"/>
      <c r="H322" s="127" t="s">
        <v>1413</v>
      </c>
      <c r="I322" s="111"/>
      <c r="J322" s="111">
        <v>3384800460</v>
      </c>
      <c r="K322" s="111"/>
      <c r="L322" s="111"/>
      <c r="M322" s="128" t="s">
        <v>1414</v>
      </c>
      <c r="N322" s="131" t="s">
        <v>1069</v>
      </c>
      <c r="O322" s="131">
        <v>2</v>
      </c>
      <c r="P322" s="111"/>
      <c r="Q322" s="111"/>
      <c r="R322" s="111"/>
      <c r="S322" s="111" t="s">
        <v>30</v>
      </c>
    </row>
    <row r="323" spans="1:19" ht="43.35" customHeight="1">
      <c r="A323" s="111" t="s">
        <v>20</v>
      </c>
      <c r="B323" s="111" t="s">
        <v>21</v>
      </c>
      <c r="C323" s="111" t="s">
        <v>1145</v>
      </c>
      <c r="D323" s="111"/>
      <c r="E323" s="127" t="s">
        <v>1418</v>
      </c>
      <c r="F323" s="127" t="s">
        <v>1419</v>
      </c>
      <c r="G323" s="127"/>
      <c r="H323" s="127" t="s">
        <v>1420</v>
      </c>
      <c r="I323" s="111"/>
      <c r="J323" s="111">
        <v>3290813432</v>
      </c>
      <c r="K323" s="111"/>
      <c r="L323" s="111"/>
      <c r="M323" s="128" t="s">
        <v>1421</v>
      </c>
      <c r="N323" s="131" t="s">
        <v>1069</v>
      </c>
      <c r="O323" s="131">
        <v>7</v>
      </c>
      <c r="P323" s="111"/>
      <c r="Q323" s="111"/>
      <c r="R323" s="111"/>
      <c r="S323" s="111" t="s">
        <v>30</v>
      </c>
    </row>
    <row r="324" spans="1:19" ht="43.35" customHeight="1">
      <c r="A324" s="111"/>
      <c r="B324" s="111"/>
      <c r="C324" s="111"/>
      <c r="D324" s="111"/>
      <c r="E324" s="127"/>
      <c r="F324" s="127"/>
      <c r="G324" s="127"/>
      <c r="H324" s="127"/>
      <c r="I324" s="111"/>
      <c r="J324" s="111"/>
      <c r="K324" s="111"/>
      <c r="L324" s="111"/>
      <c r="M324" s="111"/>
      <c r="N324" s="131"/>
      <c r="O324" s="131"/>
      <c r="P324" s="111"/>
      <c r="Q324" s="111"/>
      <c r="R324" s="111"/>
      <c r="S324" s="111"/>
    </row>
    <row r="325" spans="1:19" ht="43.35" customHeight="1">
      <c r="A325" s="111"/>
      <c r="B325" s="111"/>
      <c r="C325" s="111"/>
      <c r="D325" s="111"/>
      <c r="E325" s="127"/>
      <c r="F325" s="127"/>
      <c r="G325" s="127"/>
      <c r="H325" s="127"/>
      <c r="I325" s="111"/>
      <c r="J325" s="111"/>
      <c r="K325" s="111"/>
      <c r="L325" s="111"/>
      <c r="M325" s="111"/>
      <c r="N325" s="131"/>
      <c r="O325" s="131"/>
      <c r="P325" s="111"/>
      <c r="Q325" s="111"/>
      <c r="R325" s="111"/>
      <c r="S325" s="111"/>
    </row>
    <row r="326" spans="1:19" ht="43.35" customHeight="1">
      <c r="A326" s="111"/>
      <c r="B326" s="111"/>
      <c r="C326" s="111"/>
      <c r="D326" s="111"/>
      <c r="E326" s="127"/>
      <c r="F326" s="127"/>
      <c r="G326" s="127"/>
      <c r="H326" s="127"/>
      <c r="I326" s="111"/>
      <c r="J326" s="111"/>
      <c r="K326" s="111"/>
      <c r="L326" s="111"/>
      <c r="M326" s="111"/>
      <c r="N326" s="131"/>
      <c r="O326" s="131"/>
      <c r="P326" s="111"/>
      <c r="Q326" s="111"/>
      <c r="R326" s="111"/>
      <c r="S326" s="111"/>
    </row>
    <row r="327" spans="1:19" ht="43.35" customHeight="1">
      <c r="A327" s="111"/>
      <c r="B327" s="111"/>
      <c r="C327" s="111"/>
      <c r="D327" s="111"/>
      <c r="E327" s="127"/>
      <c r="F327" s="127"/>
      <c r="G327" s="127"/>
      <c r="H327" s="127"/>
      <c r="I327" s="111"/>
      <c r="J327" s="111"/>
      <c r="K327" s="111"/>
      <c r="L327" s="111"/>
      <c r="M327" s="111"/>
      <c r="N327" s="131"/>
      <c r="O327" s="131"/>
      <c r="P327" s="111"/>
      <c r="Q327" s="111"/>
      <c r="R327" s="111"/>
      <c r="S327" s="111"/>
    </row>
  </sheetData>
  <sheetProtection selectLockedCells="1" selectUnlockedCells="1"/>
  <dataValidations count="1">
    <dataValidation operator="equal" showErrorMessage="1" sqref="G16 F18:F19">
      <formula1>0</formula1>
      <formula2>0</formula2>
    </dataValidation>
  </dataValidations>
  <hyperlinks>
    <hyperlink ref="K3" r:id="rId1"/>
    <hyperlink ref="M3" r:id="rId2"/>
    <hyperlink ref="K4" r:id="rId3"/>
    <hyperlink ref="L4" r:id="rId4"/>
    <hyperlink ref="M4" r:id="rId5"/>
    <hyperlink ref="K5" r:id="rId6"/>
    <hyperlink ref="L5" r:id="rId7"/>
    <hyperlink ref="M5" r:id="rId8"/>
    <hyperlink ref="K6" r:id="rId9"/>
    <hyperlink ref="K7" r:id="rId10"/>
    <hyperlink ref="K8" r:id="rId11"/>
    <hyperlink ref="L8" r:id="rId12"/>
    <hyperlink ref="M8" r:id="rId13"/>
    <hyperlink ref="K9" r:id="rId14"/>
    <hyperlink ref="K10" r:id="rId15"/>
    <hyperlink ref="L10" r:id="rId16"/>
    <hyperlink ref="M10" r:id="rId17"/>
    <hyperlink ref="K11" r:id="rId18"/>
    <hyperlink ref="L12" r:id="rId19"/>
    <hyperlink ref="M12" r:id="rId20"/>
    <hyperlink ref="L13" r:id="rId21"/>
    <hyperlink ref="K14" r:id="rId22"/>
    <hyperlink ref="K15" r:id="rId23"/>
    <hyperlink ref="L15" r:id="rId24"/>
    <hyperlink ref="M15" r:id="rId25"/>
    <hyperlink ref="K16" r:id="rId26"/>
    <hyperlink ref="K17" r:id="rId27"/>
    <hyperlink ref="K18" r:id="rId28"/>
    <hyperlink ref="K19" r:id="rId29"/>
    <hyperlink ref="L19" r:id="rId30"/>
    <hyperlink ref="K20" r:id="rId31"/>
    <hyperlink ref="L20" r:id="rId32"/>
    <hyperlink ref="K21" r:id="rId33"/>
    <hyperlink ref="K22" r:id="rId34"/>
    <hyperlink ref="L22" r:id="rId35"/>
    <hyperlink ref="K23" r:id="rId36"/>
    <hyperlink ref="L23" r:id="rId37"/>
    <hyperlink ref="K24" r:id="rId38"/>
    <hyperlink ref="L24" r:id="rId39"/>
    <hyperlink ref="K25" r:id="rId40"/>
    <hyperlink ref="L25" r:id="rId41"/>
    <hyperlink ref="L26" r:id="rId42"/>
    <hyperlink ref="K27" r:id="rId43"/>
    <hyperlink ref="K28" r:id="rId44"/>
    <hyperlink ref="K29" r:id="rId45"/>
    <hyperlink ref="L31" r:id="rId46"/>
    <hyperlink ref="L34" r:id="rId47"/>
    <hyperlink ref="L35" r:id="rId48"/>
    <hyperlink ref="L38" r:id="rId49"/>
    <hyperlink ref="L39" r:id="rId50"/>
    <hyperlink ref="L41" r:id="rId51"/>
    <hyperlink ref="L42" r:id="rId52"/>
    <hyperlink ref="K43" r:id="rId53"/>
    <hyperlink ref="L43" r:id="rId54"/>
    <hyperlink ref="K45" r:id="rId55"/>
    <hyperlink ref="L45" r:id="rId56"/>
    <hyperlink ref="K46" r:id="rId57"/>
    <hyperlink ref="L47" r:id="rId58"/>
    <hyperlink ref="L48" r:id="rId59"/>
    <hyperlink ref="L49" r:id="rId60"/>
    <hyperlink ref="L50" r:id="rId61"/>
    <hyperlink ref="L51" r:id="rId62"/>
    <hyperlink ref="L52" r:id="rId63"/>
    <hyperlink ref="L53" r:id="rId64"/>
    <hyperlink ref="L54" r:id="rId65"/>
    <hyperlink ref="L55" r:id="rId66"/>
    <hyperlink ref="L56" r:id="rId67"/>
    <hyperlink ref="L57" r:id="rId68"/>
    <hyperlink ref="L58" r:id="rId69"/>
    <hyperlink ref="L60" r:id="rId70"/>
    <hyperlink ref="L61" r:id="rId71"/>
    <hyperlink ref="L62" r:id="rId72"/>
    <hyperlink ref="L63" r:id="rId73"/>
    <hyperlink ref="L64" r:id="rId74"/>
    <hyperlink ref="L65" r:id="rId75"/>
    <hyperlink ref="L66" r:id="rId76"/>
    <hyperlink ref="L67" r:id="rId77"/>
    <hyperlink ref="L68" r:id="rId78"/>
    <hyperlink ref="L71" r:id="rId79"/>
    <hyperlink ref="L73" r:id="rId80"/>
    <hyperlink ref="L74" r:id="rId81"/>
    <hyperlink ref="L75" r:id="rId82"/>
    <hyperlink ref="K76" r:id="rId83"/>
    <hyperlink ref="L76" r:id="rId84"/>
    <hyperlink ref="K77" r:id="rId85"/>
    <hyperlink ref="K78" r:id="rId86"/>
    <hyperlink ref="K79" r:id="rId87"/>
    <hyperlink ref="K80" r:id="rId88"/>
    <hyperlink ref="K81" r:id="rId89"/>
    <hyperlink ref="L81" r:id="rId90"/>
    <hyperlink ref="L82" r:id="rId91"/>
    <hyperlink ref="L83" r:id="rId92"/>
    <hyperlink ref="L87" r:id="rId93"/>
    <hyperlink ref="L90" r:id="rId94"/>
    <hyperlink ref="L91" r:id="rId95"/>
    <hyperlink ref="L92" r:id="rId96"/>
    <hyperlink ref="L93" r:id="rId97"/>
    <hyperlink ref="L94" r:id="rId98"/>
    <hyperlink ref="L95" r:id="rId99"/>
    <hyperlink ref="L96" r:id="rId100"/>
    <hyperlink ref="L97" r:id="rId101"/>
    <hyperlink ref="L98" r:id="rId102"/>
    <hyperlink ref="L100" r:id="rId103"/>
    <hyperlink ref="K101" r:id="rId104"/>
    <hyperlink ref="L102" r:id="rId105"/>
    <hyperlink ref="L103" r:id="rId106"/>
    <hyperlink ref="L104" r:id="rId107"/>
    <hyperlink ref="L105" r:id="rId108"/>
    <hyperlink ref="L106" r:id="rId109"/>
    <hyperlink ref="L107" r:id="rId110"/>
    <hyperlink ref="L108" r:id="rId111"/>
    <hyperlink ref="K109" r:id="rId112"/>
    <hyperlink ref="K110" r:id="rId113"/>
    <hyperlink ref="K111" r:id="rId114"/>
    <hyperlink ref="K112" r:id="rId115"/>
    <hyperlink ref="K113" r:id="rId116"/>
    <hyperlink ref="K114" r:id="rId117"/>
    <hyperlink ref="K115" r:id="rId118"/>
    <hyperlink ref="K116" r:id="rId119"/>
    <hyperlink ref="K117" r:id="rId120"/>
    <hyperlink ref="K118" r:id="rId121"/>
    <hyperlink ref="K119" r:id="rId122"/>
    <hyperlink ref="K120" r:id="rId123"/>
    <hyperlink ref="K121" r:id="rId124"/>
    <hyperlink ref="L121" r:id="rId125"/>
    <hyperlink ref="L123" r:id="rId126"/>
    <hyperlink ref="J125" r:id="rId127"/>
    <hyperlink ref="L125" r:id="rId128"/>
    <hyperlink ref="K126" r:id="rId129"/>
    <hyperlink ref="L126" r:id="rId130"/>
    <hyperlink ref="K128" r:id="rId131"/>
    <hyperlink ref="K129" r:id="rId132"/>
    <hyperlink ref="K131" r:id="rId133"/>
    <hyperlink ref="L131" r:id="rId134"/>
    <hyperlink ref="M131" r:id="rId135"/>
    <hyperlink ref="K133" r:id="rId136"/>
    <hyperlink ref="K134" r:id="rId137"/>
    <hyperlink ref="L136" r:id="rId138"/>
    <hyperlink ref="M136" r:id="rId139"/>
    <hyperlink ref="K137" r:id="rId140"/>
    <hyperlink ref="L137" r:id="rId141"/>
    <hyperlink ref="K138" r:id="rId142"/>
    <hyperlink ref="L138" r:id="rId143"/>
    <hyperlink ref="K139" r:id="rId144"/>
    <hyperlink ref="L139" r:id="rId145"/>
    <hyperlink ref="M139" r:id="rId146"/>
    <hyperlink ref="K140" r:id="rId147"/>
    <hyperlink ref="L140" r:id="rId148"/>
    <hyperlink ref="M140" r:id="rId149"/>
    <hyperlink ref="K141" r:id="rId150"/>
    <hyperlink ref="L141" r:id="rId151"/>
    <hyperlink ref="M141" r:id="rId152"/>
    <hyperlink ref="K142" r:id="rId153"/>
    <hyperlink ref="K143" r:id="rId154"/>
    <hyperlink ref="K145" r:id="rId155"/>
    <hyperlink ref="L145" r:id="rId156"/>
    <hyperlink ref="K147" r:id="rId157"/>
    <hyperlink ref="K148" r:id="rId158"/>
    <hyperlink ref="L149" r:id="rId159"/>
    <hyperlink ref="K150" r:id="rId160"/>
    <hyperlink ref="L150" r:id="rId161"/>
    <hyperlink ref="M150" r:id="rId162"/>
    <hyperlink ref="L151" r:id="rId163"/>
    <hyperlink ref="M151" r:id="rId164"/>
    <hyperlink ref="L155" r:id="rId165"/>
    <hyperlink ref="M155" r:id="rId166"/>
    <hyperlink ref="L156" r:id="rId167"/>
    <hyperlink ref="L158" r:id="rId168"/>
    <hyperlink ref="L159" r:id="rId169"/>
    <hyperlink ref="K160" r:id="rId170"/>
    <hyperlink ref="L160" r:id="rId171"/>
    <hyperlink ref="M163" r:id="rId172"/>
    <hyperlink ref="K164" r:id="rId173"/>
    <hyperlink ref="L166" r:id="rId174"/>
    <hyperlink ref="L168" r:id="rId175"/>
    <hyperlink ref="L176" r:id="rId176"/>
    <hyperlink ref="L177" r:id="rId177"/>
    <hyperlink ref="L182" r:id="rId178"/>
    <hyperlink ref="L183" r:id="rId179"/>
    <hyperlink ref="L185" r:id="rId180"/>
    <hyperlink ref="K186" r:id="rId181"/>
    <hyperlink ref="L186" r:id="rId182"/>
    <hyperlink ref="K195" r:id="rId183"/>
    <hyperlink ref="K201" r:id="rId184"/>
    <hyperlink ref="K202" r:id="rId185"/>
    <hyperlink ref="K203" r:id="rId186"/>
    <hyperlink ref="K204" r:id="rId187"/>
    <hyperlink ref="L211" r:id="rId188"/>
    <hyperlink ref="L212" r:id="rId189"/>
    <hyperlink ref="L214" r:id="rId190"/>
    <hyperlink ref="K231" r:id="rId191"/>
    <hyperlink ref="L231" r:id="rId192"/>
    <hyperlink ref="K232" r:id="rId193"/>
    <hyperlink ref="K246" r:id="rId194"/>
    <hyperlink ref="L250" r:id="rId195"/>
    <hyperlink ref="L253" r:id="rId196"/>
    <hyperlink ref="L254" r:id="rId197"/>
    <hyperlink ref="L256" r:id="rId198"/>
    <hyperlink ref="L257" r:id="rId199"/>
    <hyperlink ref="L258" r:id="rId200"/>
    <hyperlink ref="L259" r:id="rId201"/>
    <hyperlink ref="M259" r:id="rId202"/>
    <hyperlink ref="M260" r:id="rId203"/>
    <hyperlink ref="M261" r:id="rId204"/>
    <hyperlink ref="M262" r:id="rId205"/>
    <hyperlink ref="M263" r:id="rId206"/>
    <hyperlink ref="M264" r:id="rId207"/>
    <hyperlink ref="M265" r:id="rId208"/>
    <hyperlink ref="M266" r:id="rId209"/>
    <hyperlink ref="M267" r:id="rId210"/>
    <hyperlink ref="M268" r:id="rId211"/>
    <hyperlink ref="M269" r:id="rId212"/>
    <hyperlink ref="M270" r:id="rId213"/>
    <hyperlink ref="M271" r:id="rId214"/>
    <hyperlink ref="M287" r:id="rId215"/>
    <hyperlink ref="M288" r:id="rId216"/>
    <hyperlink ref="M290" r:id="rId217"/>
    <hyperlink ref="M293" r:id="rId218"/>
    <hyperlink ref="M294" r:id="rId219"/>
    <hyperlink ref="M295" r:id="rId220"/>
    <hyperlink ref="M298" r:id="rId221"/>
    <hyperlink ref="M299" r:id="rId222"/>
    <hyperlink ref="M300" r:id="rId223"/>
    <hyperlink ref="M301" r:id="rId224"/>
    <hyperlink ref="M302" r:id="rId225"/>
    <hyperlink ref="M303" r:id="rId226"/>
    <hyperlink ref="M304" r:id="rId227"/>
    <hyperlink ref="M305" r:id="rId228"/>
    <hyperlink ref="M306" r:id="rId229"/>
    <hyperlink ref="M307" r:id="rId230"/>
    <hyperlink ref="M308" r:id="rId231"/>
    <hyperlink ref="M309" r:id="rId232"/>
    <hyperlink ref="M310" r:id="rId233"/>
    <hyperlink ref="M311" r:id="rId234"/>
    <hyperlink ref="M312" r:id="rId235"/>
    <hyperlink ref="M313" r:id="rId236"/>
    <hyperlink ref="M314" r:id="rId237"/>
    <hyperlink ref="M315" r:id="rId238"/>
    <hyperlink ref="M316" r:id="rId239"/>
    <hyperlink ref="M317" r:id="rId240"/>
    <hyperlink ref="M318" r:id="rId241"/>
    <hyperlink ref="M319" r:id="rId242"/>
    <hyperlink ref="M320" r:id="rId243"/>
    <hyperlink ref="M321" r:id="rId244"/>
    <hyperlink ref="M322" r:id="rId245"/>
    <hyperlink ref="M323" r:id="rId246"/>
  </hyperlink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topLeftCell="O1" workbookViewId="0">
      <selection activeCell="U33" activeCellId="1" sqref="E195:F312 U33"/>
    </sheetView>
  </sheetViews>
  <sheetFormatPr defaultColWidth="8.7109375" defaultRowHeight="15" customHeight="1"/>
  <cols>
    <col min="1" max="1" width="15" customWidth="1"/>
    <col min="2" max="2" width="14.140625" customWidth="1"/>
    <col min="3" max="3" width="30.85546875" customWidth="1"/>
    <col min="4" max="4" width="19.42578125" customWidth="1"/>
    <col min="5" max="5" width="16" customWidth="1"/>
    <col min="6" max="6" width="21.140625" customWidth="1"/>
    <col min="7" max="7" width="29.140625" customWidth="1"/>
    <col min="8" max="8" width="25" customWidth="1"/>
    <col min="10" max="10" width="19.28515625" customWidth="1"/>
    <col min="11" max="11" width="22.7109375" customWidth="1"/>
    <col min="19" max="19" width="12.140625" customWidth="1"/>
    <col min="21" max="21" width="18.7109375" customWidth="1"/>
  </cols>
  <sheetData>
    <row r="1" spans="1:27" ht="15" customHeight="1">
      <c r="A1" s="133" t="s">
        <v>20</v>
      </c>
      <c r="B1" s="133" t="s">
        <v>21</v>
      </c>
      <c r="C1" s="133" t="s">
        <v>685</v>
      </c>
      <c r="D1" s="133"/>
      <c r="E1" s="133" t="s">
        <v>421</v>
      </c>
      <c r="F1" s="133" t="s">
        <v>1422</v>
      </c>
      <c r="G1" s="133" t="s">
        <v>1423</v>
      </c>
      <c r="H1" s="133" t="s">
        <v>1424</v>
      </c>
      <c r="I1" s="134">
        <v>84043</v>
      </c>
      <c r="J1" s="135" t="s">
        <v>1425</v>
      </c>
      <c r="K1" s="25" t="s">
        <v>1426</v>
      </c>
      <c r="L1" s="25"/>
      <c r="M1" s="25"/>
      <c r="N1" s="136">
        <v>3</v>
      </c>
      <c r="O1" s="136">
        <v>6</v>
      </c>
      <c r="P1" s="136"/>
      <c r="Q1" s="137"/>
      <c r="R1" s="137"/>
      <c r="S1" s="138" t="s">
        <v>30</v>
      </c>
      <c r="T1" s="137"/>
      <c r="U1" s="139" t="s">
        <v>1427</v>
      </c>
    </row>
    <row r="2" spans="1:27" ht="15" customHeight="1">
      <c r="A2" s="133" t="s">
        <v>20</v>
      </c>
      <c r="B2" s="133" t="s">
        <v>21</v>
      </c>
      <c r="C2" s="133" t="s">
        <v>864</v>
      </c>
      <c r="D2" s="133"/>
      <c r="E2" s="135" t="s">
        <v>1428</v>
      </c>
      <c r="F2" s="135" t="s">
        <v>1429</v>
      </c>
      <c r="G2" s="133" t="s">
        <v>1430</v>
      </c>
      <c r="H2" s="134">
        <v>84043</v>
      </c>
      <c r="I2" s="135" t="s">
        <v>185</v>
      </c>
      <c r="J2" s="135" t="s">
        <v>185</v>
      </c>
      <c r="K2" s="140"/>
      <c r="L2" s="140"/>
      <c r="M2" s="141" t="s">
        <v>1069</v>
      </c>
      <c r="N2" s="136">
        <v>4</v>
      </c>
      <c r="O2" s="136"/>
      <c r="P2" s="138"/>
      <c r="Q2" s="138"/>
      <c r="R2" s="138" t="s">
        <v>30</v>
      </c>
      <c r="S2" s="137"/>
      <c r="T2" s="142"/>
      <c r="U2" s="139" t="s">
        <v>1431</v>
      </c>
    </row>
    <row r="3" spans="1:27" ht="15" customHeight="1">
      <c r="A3" s="133" t="s">
        <v>20</v>
      </c>
      <c r="B3" s="133" t="s">
        <v>21</v>
      </c>
      <c r="C3" s="143" t="s">
        <v>864</v>
      </c>
      <c r="D3" s="143"/>
      <c r="E3" s="133"/>
      <c r="F3" s="143" t="s">
        <v>1432</v>
      </c>
      <c r="G3" s="144">
        <v>84043</v>
      </c>
      <c r="H3" s="145" t="s">
        <v>1433</v>
      </c>
      <c r="I3" s="146" t="s">
        <v>185</v>
      </c>
      <c r="J3" s="147"/>
      <c r="K3" s="147"/>
      <c r="L3" s="148" t="s">
        <v>874</v>
      </c>
      <c r="M3" s="148"/>
      <c r="N3" s="149"/>
      <c r="O3" s="150"/>
      <c r="P3" s="150"/>
      <c r="Q3" s="150" t="s">
        <v>30</v>
      </c>
      <c r="R3" s="137"/>
      <c r="S3" s="142"/>
      <c r="T3" s="142"/>
      <c r="U3" s="139" t="s">
        <v>1434</v>
      </c>
    </row>
    <row r="4" spans="1:27" ht="15" customHeight="1">
      <c r="A4" s="133" t="s">
        <v>20</v>
      </c>
      <c r="B4" s="133" t="s">
        <v>21</v>
      </c>
      <c r="C4" s="133" t="s">
        <v>102</v>
      </c>
      <c r="D4" s="133"/>
      <c r="E4" s="151" t="s">
        <v>1435</v>
      </c>
      <c r="F4" s="133" t="s">
        <v>1436</v>
      </c>
      <c r="G4" s="133" t="s">
        <v>1437</v>
      </c>
      <c r="H4" s="133" t="s">
        <v>1438</v>
      </c>
      <c r="I4" s="134">
        <v>84043</v>
      </c>
      <c r="J4" s="152" t="s">
        <v>185</v>
      </c>
      <c r="K4" s="140" t="s">
        <v>185</v>
      </c>
      <c r="L4" s="140"/>
      <c r="M4" s="140"/>
      <c r="N4" s="136">
        <v>3</v>
      </c>
      <c r="O4" s="136">
        <v>6</v>
      </c>
      <c r="P4" s="136"/>
      <c r="Q4" s="137"/>
      <c r="R4" s="137"/>
      <c r="S4" s="138" t="s">
        <v>30</v>
      </c>
      <c r="T4" s="142"/>
      <c r="U4" s="139" t="s">
        <v>1439</v>
      </c>
    </row>
    <row r="5" spans="1:27" ht="15" customHeight="1">
      <c r="A5" s="133" t="s">
        <v>20</v>
      </c>
      <c r="B5" s="133" t="s">
        <v>21</v>
      </c>
      <c r="C5" s="133" t="s">
        <v>864</v>
      </c>
      <c r="D5" s="133"/>
      <c r="E5" s="133"/>
      <c r="F5" s="153" t="s">
        <v>1440</v>
      </c>
      <c r="G5" s="135" t="s">
        <v>1441</v>
      </c>
      <c r="H5" s="133" t="s">
        <v>1442</v>
      </c>
      <c r="I5" s="134">
        <v>84043</v>
      </c>
      <c r="J5" s="135" t="s">
        <v>1443</v>
      </c>
      <c r="K5" s="140" t="s">
        <v>185</v>
      </c>
      <c r="L5" s="140"/>
      <c r="M5" s="154"/>
      <c r="N5" s="149" t="s">
        <v>869</v>
      </c>
      <c r="O5" s="149">
        <v>8</v>
      </c>
      <c r="P5" s="149"/>
      <c r="Q5" s="150"/>
      <c r="R5" s="150"/>
      <c r="S5" s="150" t="s">
        <v>30</v>
      </c>
      <c r="T5" s="142"/>
    </row>
    <row r="6" spans="1:27" ht="15" customHeight="1">
      <c r="A6" s="133" t="s">
        <v>20</v>
      </c>
      <c r="B6" s="133" t="s">
        <v>21</v>
      </c>
      <c r="C6" s="133" t="s">
        <v>864</v>
      </c>
      <c r="D6" s="133"/>
      <c r="E6" s="155"/>
      <c r="F6" s="153" t="s">
        <v>1444</v>
      </c>
      <c r="G6" s="135" t="s">
        <v>1445</v>
      </c>
      <c r="H6" s="133" t="s">
        <v>1446</v>
      </c>
      <c r="I6" s="134">
        <v>84043</v>
      </c>
      <c r="J6" s="135" t="s">
        <v>1447</v>
      </c>
      <c r="K6" s="140" t="s">
        <v>185</v>
      </c>
      <c r="L6" s="140"/>
      <c r="M6" s="140"/>
      <c r="N6" s="136" t="s">
        <v>886</v>
      </c>
      <c r="O6" s="136">
        <v>6</v>
      </c>
      <c r="P6" s="136"/>
      <c r="Q6" s="138"/>
      <c r="R6" s="138"/>
      <c r="S6" s="138" t="s">
        <v>30</v>
      </c>
      <c r="T6" s="137"/>
      <c r="U6" s="139" t="s">
        <v>1448</v>
      </c>
    </row>
    <row r="7" spans="1:27" ht="15" customHeight="1">
      <c r="A7" s="133" t="s">
        <v>20</v>
      </c>
      <c r="B7" s="133" t="s">
        <v>21</v>
      </c>
      <c r="C7" s="133" t="s">
        <v>864</v>
      </c>
      <c r="D7" s="133"/>
      <c r="E7" s="155"/>
      <c r="F7" s="153" t="s">
        <v>1449</v>
      </c>
      <c r="G7" s="135" t="s">
        <v>1450</v>
      </c>
      <c r="H7" s="133" t="s">
        <v>1103</v>
      </c>
      <c r="I7" s="134">
        <v>84043</v>
      </c>
      <c r="J7" s="135" t="s">
        <v>1451</v>
      </c>
      <c r="K7" s="140" t="s">
        <v>185</v>
      </c>
      <c r="L7" s="140"/>
      <c r="M7" s="140"/>
      <c r="N7" s="149" t="s">
        <v>886</v>
      </c>
      <c r="O7" s="149">
        <v>4</v>
      </c>
      <c r="S7" s="138" t="s">
        <v>30</v>
      </c>
      <c r="U7" s="139" t="s">
        <v>1452</v>
      </c>
      <c r="V7" s="86"/>
      <c r="W7" s="86"/>
      <c r="X7" s="86"/>
      <c r="Y7" s="17"/>
    </row>
    <row r="8" spans="1:27" ht="15" customHeight="1">
      <c r="A8" s="133" t="s">
        <v>20</v>
      </c>
      <c r="B8" s="133" t="s">
        <v>21</v>
      </c>
      <c r="C8" s="133" t="s">
        <v>102</v>
      </c>
      <c r="D8" s="133"/>
      <c r="E8" s="155" t="s">
        <v>550</v>
      </c>
      <c r="F8" s="133" t="s">
        <v>551</v>
      </c>
      <c r="G8" s="133" t="s">
        <v>552</v>
      </c>
      <c r="H8" s="133" t="s">
        <v>1453</v>
      </c>
      <c r="I8" s="134">
        <v>84043</v>
      </c>
      <c r="J8" s="152">
        <v>3921973849</v>
      </c>
      <c r="K8" s="135" t="s">
        <v>185</v>
      </c>
      <c r="L8" s="156"/>
      <c r="M8" s="156"/>
      <c r="N8" s="136">
        <v>3</v>
      </c>
      <c r="O8" s="136">
        <v>6</v>
      </c>
      <c r="P8" s="157"/>
      <c r="Q8" s="137"/>
      <c r="R8" s="137"/>
      <c r="S8" s="138" t="s">
        <v>30</v>
      </c>
      <c r="T8" s="137"/>
      <c r="U8" s="139" t="s">
        <v>1454</v>
      </c>
    </row>
    <row r="9" spans="1:27" ht="15" customHeight="1">
      <c r="A9" s="133" t="s">
        <v>20</v>
      </c>
      <c r="B9" s="133" t="s">
        <v>21</v>
      </c>
      <c r="C9" s="133" t="s">
        <v>685</v>
      </c>
      <c r="D9" s="133"/>
      <c r="E9" s="153" t="s">
        <v>1455</v>
      </c>
      <c r="F9" s="158" t="s">
        <v>1456</v>
      </c>
      <c r="G9" s="135">
        <v>4120520657</v>
      </c>
      <c r="H9" s="133" t="s">
        <v>1457</v>
      </c>
      <c r="I9" s="134">
        <v>84043</v>
      </c>
      <c r="J9" s="135" t="s">
        <v>1458</v>
      </c>
      <c r="K9" s="25" t="s">
        <v>1459</v>
      </c>
      <c r="L9" s="25"/>
      <c r="M9" s="25"/>
      <c r="N9" s="136">
        <v>5</v>
      </c>
      <c r="O9" s="136">
        <v>10</v>
      </c>
      <c r="P9" s="136"/>
      <c r="Q9" s="137"/>
      <c r="R9" s="137"/>
      <c r="S9" s="138" t="s">
        <v>30</v>
      </c>
      <c r="T9" s="142"/>
      <c r="U9" s="139" t="s">
        <v>1460</v>
      </c>
    </row>
    <row r="10" spans="1:27" ht="15" customHeight="1">
      <c r="A10" s="133" t="s">
        <v>20</v>
      </c>
      <c r="B10" s="133" t="s">
        <v>21</v>
      </c>
      <c r="C10" s="159" t="s">
        <v>864</v>
      </c>
      <c r="D10" s="133"/>
      <c r="E10" s="155"/>
      <c r="F10" s="153" t="s">
        <v>1461</v>
      </c>
      <c r="G10" s="135" t="s">
        <v>1462</v>
      </c>
      <c r="H10" s="133" t="s">
        <v>1463</v>
      </c>
      <c r="I10" s="134">
        <v>84043</v>
      </c>
      <c r="J10" s="135" t="s">
        <v>185</v>
      </c>
      <c r="K10" s="140" t="s">
        <v>185</v>
      </c>
      <c r="L10" s="140"/>
      <c r="M10" s="140"/>
      <c r="N10" s="149" t="s">
        <v>886</v>
      </c>
      <c r="O10" s="149">
        <v>6</v>
      </c>
      <c r="P10" s="149"/>
      <c r="Q10" s="150"/>
      <c r="R10" s="150"/>
      <c r="S10" s="150" t="s">
        <v>30</v>
      </c>
      <c r="T10" s="137"/>
      <c r="U10" s="139" t="s">
        <v>1464</v>
      </c>
    </row>
    <row r="11" spans="1:27" ht="15" customHeight="1">
      <c r="A11" s="159" t="s">
        <v>20</v>
      </c>
      <c r="B11" s="159" t="s">
        <v>21</v>
      </c>
      <c r="C11" s="159" t="s">
        <v>1145</v>
      </c>
      <c r="D11" s="159"/>
      <c r="E11" s="159" t="s">
        <v>1298</v>
      </c>
      <c r="F11" s="159" t="s">
        <v>1465</v>
      </c>
      <c r="G11" s="159"/>
      <c r="H11" s="159" t="s">
        <v>1466</v>
      </c>
      <c r="I11" s="159"/>
      <c r="J11" s="159">
        <v>3389721463</v>
      </c>
      <c r="K11" s="159"/>
      <c r="L11" s="159"/>
      <c r="M11" s="159"/>
      <c r="N11" s="160" t="s">
        <v>1069</v>
      </c>
      <c r="O11" s="160">
        <v>2</v>
      </c>
      <c r="P11" s="161"/>
      <c r="Q11" s="161"/>
      <c r="R11" s="161"/>
      <c r="S11" s="161" t="s">
        <v>1467</v>
      </c>
      <c r="T11" s="142"/>
      <c r="U11" s="139" t="s">
        <v>1468</v>
      </c>
    </row>
    <row r="12" spans="1:27" ht="15" customHeight="1">
      <c r="A12" s="159" t="s">
        <v>20</v>
      </c>
      <c r="B12" s="159" t="s">
        <v>21</v>
      </c>
      <c r="C12" s="159" t="s">
        <v>1145</v>
      </c>
      <c r="D12" s="159"/>
      <c r="E12" s="159" t="s">
        <v>1469</v>
      </c>
      <c r="F12" s="159" t="s">
        <v>560</v>
      </c>
      <c r="G12" s="159"/>
      <c r="H12" s="159" t="s">
        <v>561</v>
      </c>
      <c r="I12" s="159"/>
      <c r="J12" s="159">
        <v>3274385374</v>
      </c>
      <c r="K12" s="159"/>
      <c r="L12" s="159"/>
      <c r="M12" s="162"/>
      <c r="N12" s="160" t="s">
        <v>1069</v>
      </c>
      <c r="O12" s="160">
        <v>2</v>
      </c>
      <c r="P12" s="161"/>
      <c r="Q12" s="161"/>
      <c r="R12" s="161"/>
      <c r="S12" s="161" t="s">
        <v>30</v>
      </c>
      <c r="T12" s="142"/>
      <c r="U12" s="139" t="s">
        <v>1470</v>
      </c>
    </row>
    <row r="13" spans="1:27" ht="15" customHeight="1">
      <c r="A13" s="133" t="s">
        <v>20</v>
      </c>
      <c r="B13" s="133" t="s">
        <v>21</v>
      </c>
      <c r="C13" s="133" t="s">
        <v>102</v>
      </c>
      <c r="D13" s="133"/>
      <c r="E13" s="155" t="s">
        <v>1471</v>
      </c>
      <c r="F13" s="133" t="s">
        <v>1472</v>
      </c>
      <c r="G13" s="133" t="s">
        <v>1473</v>
      </c>
      <c r="H13" s="133" t="s">
        <v>1474</v>
      </c>
      <c r="I13" s="134">
        <v>84043</v>
      </c>
      <c r="J13" s="152">
        <v>3389512782</v>
      </c>
      <c r="K13" s="135" t="s">
        <v>185</v>
      </c>
      <c r="L13" s="163"/>
      <c r="M13" s="156"/>
      <c r="N13" s="136">
        <v>3</v>
      </c>
      <c r="O13" s="136">
        <v>4</v>
      </c>
      <c r="P13" s="157"/>
      <c r="Q13" s="137"/>
      <c r="R13" s="137"/>
      <c r="S13" s="138" t="s">
        <v>30</v>
      </c>
      <c r="T13" s="137"/>
      <c r="U13" s="139" t="s">
        <v>1475</v>
      </c>
    </row>
    <row r="14" spans="1:27" ht="15" customHeight="1">
      <c r="A14" s="159" t="s">
        <v>20</v>
      </c>
      <c r="B14" s="159" t="s">
        <v>21</v>
      </c>
      <c r="C14" s="159" t="s">
        <v>864</v>
      </c>
      <c r="D14" s="159"/>
      <c r="E14" s="159" t="s">
        <v>1476</v>
      </c>
      <c r="F14" s="159" t="s">
        <v>1477</v>
      </c>
      <c r="G14" s="159" t="s">
        <v>1478</v>
      </c>
      <c r="H14" s="159" t="s">
        <v>1479</v>
      </c>
      <c r="I14" s="159">
        <v>84043</v>
      </c>
      <c r="J14" s="159" t="s">
        <v>185</v>
      </c>
      <c r="K14" s="159" t="s">
        <v>185</v>
      </c>
      <c r="L14" s="159"/>
      <c r="M14" s="159"/>
      <c r="N14" s="159" t="s">
        <v>869</v>
      </c>
      <c r="O14" s="159">
        <v>8</v>
      </c>
      <c r="P14" s="159"/>
      <c r="Q14" s="159"/>
      <c r="R14" s="159"/>
      <c r="S14" s="159" t="s">
        <v>30</v>
      </c>
      <c r="T14" s="159"/>
      <c r="U14" s="164" t="s">
        <v>1480</v>
      </c>
      <c r="V14" s="159"/>
      <c r="W14" s="159"/>
      <c r="X14" s="159"/>
      <c r="Y14" s="159"/>
      <c r="Z14" s="159"/>
      <c r="AA14" s="159"/>
    </row>
    <row r="15" spans="1:27" ht="15" customHeight="1">
      <c r="A15" s="159" t="s">
        <v>20</v>
      </c>
      <c r="B15" s="159" t="s">
        <v>21</v>
      </c>
      <c r="C15" s="159" t="s">
        <v>864</v>
      </c>
      <c r="D15" s="159"/>
      <c r="E15" s="159"/>
      <c r="F15" s="159" t="s">
        <v>959</v>
      </c>
      <c r="G15" s="159" t="s">
        <v>1481</v>
      </c>
      <c r="H15" s="159" t="s">
        <v>1033</v>
      </c>
      <c r="I15" s="159">
        <v>84043</v>
      </c>
      <c r="J15" s="159" t="s">
        <v>1482</v>
      </c>
      <c r="K15" s="159" t="s">
        <v>185</v>
      </c>
      <c r="L15" s="159"/>
      <c r="M15" s="159"/>
      <c r="N15" s="159" t="s">
        <v>886</v>
      </c>
      <c r="O15" s="159">
        <v>5</v>
      </c>
      <c r="P15" s="159"/>
      <c r="Q15" s="159"/>
      <c r="R15" s="159"/>
      <c r="S15" s="159" t="s">
        <v>30</v>
      </c>
      <c r="T15" s="159"/>
      <c r="U15" s="165" t="s">
        <v>1483</v>
      </c>
      <c r="V15" s="159"/>
      <c r="W15" s="159"/>
      <c r="X15" s="159"/>
      <c r="Y15" s="159"/>
      <c r="Z15" s="159"/>
      <c r="AA15" s="159"/>
    </row>
    <row r="16" spans="1:27" ht="15" customHeight="1">
      <c r="A16" s="159" t="s">
        <v>20</v>
      </c>
      <c r="B16" s="159" t="s">
        <v>21</v>
      </c>
      <c r="C16" s="159" t="s">
        <v>102</v>
      </c>
      <c r="D16" s="159"/>
      <c r="E16" s="159" t="s">
        <v>1484</v>
      </c>
      <c r="F16" s="159" t="s">
        <v>1485</v>
      </c>
      <c r="G16" s="159" t="s">
        <v>435</v>
      </c>
      <c r="H16" s="159" t="s">
        <v>436</v>
      </c>
      <c r="I16" s="159">
        <v>84043</v>
      </c>
      <c r="J16" s="159">
        <v>3475220814</v>
      </c>
      <c r="K16" s="159" t="s">
        <v>185</v>
      </c>
      <c r="L16" s="166" t="s">
        <v>437</v>
      </c>
      <c r="M16" s="159"/>
      <c r="N16" s="159">
        <v>3</v>
      </c>
      <c r="O16" s="159">
        <v>6</v>
      </c>
      <c r="P16" s="159"/>
      <c r="Q16" s="159"/>
      <c r="R16" s="159"/>
      <c r="S16" s="159" t="s">
        <v>30</v>
      </c>
      <c r="T16" s="159"/>
      <c r="U16" s="159" t="s">
        <v>1486</v>
      </c>
      <c r="V16" s="159"/>
      <c r="W16" s="159"/>
      <c r="X16" s="159"/>
      <c r="Y16" s="159"/>
      <c r="Z16" s="159"/>
      <c r="AA16" s="159"/>
    </row>
    <row r="17" spans="1:27" ht="15" customHeight="1">
      <c r="A17" s="159" t="s">
        <v>20</v>
      </c>
      <c r="B17" s="159" t="s">
        <v>21</v>
      </c>
      <c r="C17" s="159" t="s">
        <v>685</v>
      </c>
      <c r="D17" s="159"/>
      <c r="E17" s="159" t="s">
        <v>1487</v>
      </c>
      <c r="F17" s="159" t="s">
        <v>1488</v>
      </c>
      <c r="G17" s="159">
        <v>472587655</v>
      </c>
      <c r="H17" s="159" t="s">
        <v>1489</v>
      </c>
      <c r="I17" s="159">
        <v>84043</v>
      </c>
      <c r="J17" s="159" t="s">
        <v>1490</v>
      </c>
      <c r="K17" s="167" t="s">
        <v>1491</v>
      </c>
      <c r="L17" s="159"/>
      <c r="M17" s="159"/>
      <c r="N17" s="159">
        <v>6</v>
      </c>
      <c r="O17" s="159">
        <v>12</v>
      </c>
      <c r="P17" s="159"/>
      <c r="Q17" s="159"/>
      <c r="R17" s="159"/>
      <c r="S17" s="159" t="s">
        <v>30</v>
      </c>
      <c r="T17" s="159"/>
      <c r="U17" s="159" t="s">
        <v>1492</v>
      </c>
      <c r="V17" s="159"/>
      <c r="W17" s="159"/>
      <c r="X17" s="159"/>
      <c r="Y17" s="159"/>
      <c r="Z17" s="159"/>
      <c r="AA17" s="159"/>
    </row>
    <row r="18" spans="1:27" ht="15" customHeight="1">
      <c r="A18" s="133" t="s">
        <v>20</v>
      </c>
      <c r="B18" s="133" t="s">
        <v>21</v>
      </c>
      <c r="C18" s="133" t="s">
        <v>102</v>
      </c>
      <c r="D18" s="133"/>
      <c r="E18" s="133" t="s">
        <v>355</v>
      </c>
      <c r="F18" s="133" t="s">
        <v>1493</v>
      </c>
      <c r="G18" s="133" t="s">
        <v>357</v>
      </c>
      <c r="H18" s="133" t="s">
        <v>358</v>
      </c>
      <c r="I18" s="133">
        <v>84043</v>
      </c>
      <c r="J18" s="133" t="s">
        <v>1494</v>
      </c>
      <c r="K18" s="133" t="s">
        <v>185</v>
      </c>
      <c r="L18" s="92" t="s">
        <v>359</v>
      </c>
      <c r="M18" s="133"/>
      <c r="N18" s="133">
        <v>3</v>
      </c>
      <c r="O18" s="133">
        <v>6</v>
      </c>
      <c r="P18" s="133"/>
      <c r="Q18" s="133"/>
      <c r="R18" s="133"/>
      <c r="S18" s="133" t="s">
        <v>30</v>
      </c>
      <c r="T18" s="133"/>
      <c r="U18" s="133" t="s">
        <v>1495</v>
      </c>
      <c r="V18" s="159"/>
      <c r="W18" s="159"/>
      <c r="X18" s="159"/>
      <c r="Y18" s="159"/>
      <c r="Z18" s="159"/>
      <c r="AA18" s="159"/>
    </row>
    <row r="19" spans="1:27" ht="15" customHeight="1">
      <c r="A19" s="159" t="s">
        <v>20</v>
      </c>
      <c r="B19" s="159" t="s">
        <v>21</v>
      </c>
      <c r="C19" s="159" t="s">
        <v>102</v>
      </c>
      <c r="D19" s="159"/>
      <c r="E19" s="159" t="s">
        <v>329</v>
      </c>
      <c r="F19" s="159" t="s">
        <v>1496</v>
      </c>
      <c r="G19" s="159" t="s">
        <v>331</v>
      </c>
      <c r="H19" s="159" t="s">
        <v>332</v>
      </c>
      <c r="I19" s="159">
        <v>84043</v>
      </c>
      <c r="J19" s="159">
        <v>3392844768</v>
      </c>
      <c r="K19" s="159"/>
      <c r="L19" s="159" t="s">
        <v>1497</v>
      </c>
      <c r="M19" s="159"/>
      <c r="N19" s="159">
        <v>2</v>
      </c>
      <c r="O19" s="159">
        <v>4</v>
      </c>
      <c r="P19" s="159"/>
      <c r="Q19" s="159"/>
      <c r="R19" s="159"/>
      <c r="S19" s="159" t="s">
        <v>30</v>
      </c>
      <c r="T19" s="159"/>
      <c r="U19" s="159" t="s">
        <v>1498</v>
      </c>
      <c r="V19" s="159"/>
      <c r="W19" s="159"/>
      <c r="X19" s="159"/>
      <c r="Y19" s="159"/>
      <c r="Z19" s="159"/>
      <c r="AA19" s="159"/>
    </row>
    <row r="20" spans="1:27" ht="15" customHeight="1">
      <c r="A20" s="133" t="s">
        <v>20</v>
      </c>
      <c r="B20" s="133" t="s">
        <v>21</v>
      </c>
      <c r="C20" s="133" t="s">
        <v>102</v>
      </c>
      <c r="D20" s="133"/>
      <c r="E20" s="133" t="s">
        <v>1499</v>
      </c>
      <c r="F20" s="133" t="s">
        <v>1500</v>
      </c>
      <c r="G20" s="133" t="s">
        <v>1501</v>
      </c>
      <c r="H20" s="133" t="s">
        <v>1502</v>
      </c>
      <c r="I20" s="133">
        <v>84043</v>
      </c>
      <c r="J20" s="133" t="s">
        <v>1503</v>
      </c>
      <c r="K20" s="89" t="s">
        <v>1504</v>
      </c>
      <c r="L20" s="133"/>
      <c r="M20" s="133"/>
      <c r="N20" s="133">
        <v>3</v>
      </c>
      <c r="O20" s="133">
        <v>6</v>
      </c>
      <c r="P20" s="133"/>
      <c r="Q20" s="133"/>
      <c r="R20" s="133"/>
      <c r="S20" s="133" t="s">
        <v>30</v>
      </c>
      <c r="T20" s="133"/>
      <c r="U20" s="133" t="s">
        <v>1505</v>
      </c>
    </row>
  </sheetData>
  <sheetProtection selectLockedCells="1" selectUnlockedCells="1"/>
  <hyperlinks>
    <hyperlink ref="K1" r:id="rId1"/>
    <hyperlink ref="K9" r:id="rId2"/>
    <hyperlink ref="L16" r:id="rId3"/>
    <hyperlink ref="K17" r:id="rId4"/>
    <hyperlink ref="L18" r:id="rId5"/>
    <hyperlink ref="K20" r:id="rId6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 customHeight="1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Anna Dora</cp:lastModifiedBy>
  <dcterms:created xsi:type="dcterms:W3CDTF">2019-07-22T10:31:28Z</dcterms:created>
  <dcterms:modified xsi:type="dcterms:W3CDTF">2019-07-22T10:31:28Z</dcterms:modified>
</cp:coreProperties>
</file>